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<sst xmlns="http://schemas.openxmlformats.org/spreadsheetml/2006/main" count="7" uniqueCount="7">
  <si>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</si>
  <si>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</si>
  <si>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</si>
  <si>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</si>
  <si>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</si>
  <si>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</si>
  <si>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10D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</si>
</sst>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0.22387424136807454</c:v>
                </c:pt>
                <c:pt idx="1">
                  <c:v>0.2412860386328044</c:v>
                </c:pt>
                <c:pt idx="2">
                  <c:v>0.22357624553172362</c:v>
                </c:pt>
                <c:pt idx="3">
                  <c:v>0.22080871441311622</c:v>
                </c:pt>
                <c:pt idx="4">
                  <c:v>0.2220161316972975</c:v>
                </c:pt>
                <c:pt idx="5">
                  <c:v>0.22025446251047218</c:v>
                </c:pt>
                <c:pt idx="6">
                  <c:v>0.23292679109439321</c:v>
                </c:pt>
                <c:pt idx="7">
                  <c:v>0.25268803377846966</c:v>
                </c:pt>
                <c:pt idx="8">
                  <c:v>0.25532729139332688</c:v>
                </c:pt>
                <c:pt idx="9">
                  <c:v>0.24689322872515862</c:v>
                </c:pt>
                <c:pt idx="10">
                  <c:v>0.26228815058238392</c:v>
                </c:pt>
                <c:pt idx="11">
                  <c:v>0.25993150617067795</c:v>
                </c:pt>
                <c:pt idx="12">
                  <c:v>0.27931999582084066</c:v>
                </c:pt>
                <c:pt idx="13">
                  <c:v>0.28211229941079358</c:v>
                </c:pt>
                <c:pt idx="14">
                  <c:v>0.28545407228023373</c:v>
                </c:pt>
                <c:pt idx="15">
                  <c:v>0.28652143913833172</c:v>
                </c:pt>
                <c:pt idx="16">
                  <c:v>0.28659149194624184</c:v>
                </c:pt>
                <c:pt idx="17">
                  <c:v>0.29258527336121487</c:v>
                </c:pt>
                <c:pt idx="18">
                  <c:v>0.2764736545994057</c:v>
                </c:pt>
                <c:pt idx="19">
                  <c:v>0.29869549172370818</c:v>
                </c:pt>
                <c:pt idx="20">
                  <c:v>0.32336504151080647</c:v>
                </c:pt>
                <c:pt idx="21">
                  <c:v>0.32784862009395099</c:v>
                </c:pt>
                <c:pt idx="22">
                  <c:v>0.32201358340756547</c:v>
                </c:pt>
                <c:pt idx="23">
                  <c:v>0.32959549323537923</c:v>
                </c:pt>
                <c:pt idx="24">
                  <c:v>0.32881975836138427</c:v>
                </c:pt>
                <c:pt idx="25">
                  <c:v>0.34235440886871937</c:v>
                </c:pt>
                <c:pt idx="26">
                  <c:v>0.35049932920277155</c:v>
                </c:pt>
                <c:pt idx="27">
                  <c:v>0.35464095548968527</c:v>
                </c:pt>
                <c:pt idx="28">
                  <c:v>0.34875244166671154</c:v>
                </c:pt>
                <c:pt idx="29">
                  <c:v>0.3541146826677089</c:v>
                </c:pt>
                <c:pt idx="30">
                  <c:v>0.3679656033162611</c:v>
                </c:pt>
                <c:pt idx="31">
                  <c:v>0.36187523366239843</c:v>
                </c:pt>
                <c:pt idx="32">
                  <c:v>0.36716436913432543</c:v>
                </c:pt>
                <c:pt idx="33">
                  <c:v>0.35851126817255174</c:v>
                </c:pt>
                <c:pt idx="34">
                  <c:v>0.36382745101506514</c:v>
                </c:pt>
                <c:pt idx="35">
                  <c:v>0.36252656220630691</c:v>
                </c:pt>
                <c:pt idx="36">
                  <c:v>0.39239167113494672</c:v>
                </c:pt>
                <c:pt idx="37">
                  <c:v>0.39706989213132732</c:v>
                </c:pt>
                <c:pt idx="38">
                  <c:v>0.40059635989880055</c:v>
                </c:pt>
                <c:pt idx="39">
                  <c:v>0.42730330606084488</c:v>
                </c:pt>
                <c:pt idx="40">
                  <c:v>0.41741928589873928</c:v>
                </c:pt>
                <c:pt idx="41">
                  <c:v>0.44838432645138376</c:v>
                </c:pt>
                <c:pt idx="42">
                  <c:v>0.41584039051968658</c:v>
                </c:pt>
                <c:pt idx="43">
                  <c:v>0.41335808036625571</c:v>
                </c:pt>
                <c:pt idx="44">
                  <c:v>0.43244899358550909</c:v>
                </c:pt>
                <c:pt idx="45">
                  <c:v>0.42085618017813409</c:v>
                </c:pt>
                <c:pt idx="46">
                  <c:v>0.4518058641223992</c:v>
                </c:pt>
                <c:pt idx="47">
                  <c:v>0.48374741320059522</c:v>
                </c:pt>
                <c:pt idx="48">
                  <c:v>0.47253755156270688</c:v>
                </c:pt>
                <c:pt idx="49">
                  <c:v>0.45214964850605838</c:v>
                </c:pt>
                <c:pt idx="50">
                  <c:v>0.45933000183001321</c:v>
                </c:pt>
                <c:pt idx="51">
                  <c:v>0.46943755041488294</c:v>
                </c:pt>
                <c:pt idx="52">
                  <c:v>0.46543755958319855</c:v>
                </c:pt>
                <c:pt idx="53">
                  <c:v>0.47190713959547548</c:v>
                </c:pt>
                <c:pt idx="54">
                  <c:v>0.48057733527152946</c:v>
                </c:pt>
                <c:pt idx="55">
                  <c:v>0.47177446075545088</c:v>
                </c:pt>
                <c:pt idx="56">
                  <c:v>0.48978729065645732</c:v>
                </c:pt>
                <c:pt idx="57">
                  <c:v>0.48601052855548782</c:v>
                </c:pt>
                <c:pt idx="58">
                  <c:v>0.53590676559316297</c:v>
                </c:pt>
                <c:pt idx="59">
                  <c:v>0.51650264632654397</c:v>
                </c:pt>
                <c:pt idx="60">
                  <c:v>0.50930640859043452</c:v>
                </c:pt>
                <c:pt idx="61">
                  <c:v>0.52136070052132966</c:v>
                </c:pt>
                <c:pt idx="62">
                  <c:v>0.54017852860995363</c:v>
                </c:pt>
                <c:pt idx="63">
                  <c:v>0.52035170300637146</c:v>
                </c:pt>
                <c:pt idx="64">
                  <c:v>0.52035359078713295</c:v>
                </c:pt>
                <c:pt idx="65">
                  <c:v>0.52945591831984162</c:v>
                </c:pt>
                <c:pt idx="66">
                  <c:v>0.52096436908824473</c:v>
                </c:pt>
                <c:pt idx="67">
                  <c:v>0.5329098646740219</c:v>
                </c:pt>
                <c:pt idx="68">
                  <c:v>0.55159683127186543</c:v>
                </c:pt>
                <c:pt idx="69">
                  <c:v>0.554467140044686</c:v>
                </c:pt>
                <c:pt idx="70">
                  <c:v>0.53887429064783632</c:v>
                </c:pt>
                <c:pt idx="71">
                  <c:v>0.56171676824904038</c:v>
                </c:pt>
                <c:pt idx="72">
                  <c:v>0.54711775347041158</c:v>
                </c:pt>
                <c:pt idx="73">
                  <c:v>0.54782535532856524</c:v>
                </c:pt>
                <c:pt idx="74">
                  <c:v>0.55005946661814564</c:v>
                </c:pt>
                <c:pt idx="75">
                  <c:v>0.57378879352353895</c:v>
                </c:pt>
                <c:pt idx="76">
                  <c:v>0.56889947368654037</c:v>
                </c:pt>
                <c:pt idx="77">
                  <c:v>0.56939733633184586</c:v>
                </c:pt>
                <c:pt idx="78">
                  <c:v>0.58469723031752807</c:v>
                </c:pt>
                <c:pt idx="79">
                  <c:v>0.60055332620211843</c:v>
                </c:pt>
                <c:pt idx="80">
                  <c:v>0.61303501273202488</c:v>
                </c:pt>
                <c:pt idx="81">
                  <c:v>0.62046287739226547</c:v>
                </c:pt>
                <c:pt idx="82">
                  <c:v>0.60383274492821537</c:v>
                </c:pt>
                <c:pt idx="83">
                  <c:v>0.59792970039088822</c:v>
                </c:pt>
                <c:pt idx="84">
                  <c:v>0.60262289786400536</c:v>
                </c:pt>
                <c:pt idx="85">
                  <c:v>0.62253466895617382</c:v>
                </c:pt>
                <c:pt idx="86">
                  <c:v>0.62378284763931269</c:v>
                </c:pt>
                <c:pt idx="87">
                  <c:v>0.63972580621291419</c:v>
                </c:pt>
                <c:pt idx="88">
                  <c:v>0.65014696915184811</c:v>
                </c:pt>
                <c:pt idx="89">
                  <c:v>0.6412286397659156</c:v>
                </c:pt>
                <c:pt idx="90">
                  <c:v>0.65273299138018814</c:v>
                </c:pt>
                <c:pt idx="91">
                  <c:v>0.64352985105899785</c:v>
                </c:pt>
                <c:pt idx="92">
                  <c:v>0.64801172527950057</c:v>
                </c:pt>
                <c:pt idx="93">
                  <c:v>0.66336913595528169</c:v>
                </c:pt>
                <c:pt idx="94">
                  <c:v>0.68386261130994741</c:v>
                </c:pt>
                <c:pt idx="95">
                  <c:v>0.68559016359116443</c:v>
                </c:pt>
                <c:pt idx="96">
                  <c:v>0.68499274408133548</c:v>
                </c:pt>
                <c:pt idx="97">
                  <c:v>0.69930161692643111</c:v>
                </c:pt>
                <c:pt idx="98">
                  <c:v>0.68517952699867468</c:v>
                </c:pt>
                <c:pt idx="99">
                  <c:v>0.6897718571930348</c:v>
                </c:pt>
                <c:pt idx="100">
                  <c:v>0.68257520794657067</c:v>
                </c:pt>
                <c:pt idx="101">
                  <c:v>0.70878063167435901</c:v>
                </c:pt>
                <c:pt idx="102">
                  <c:v>0.69778563200823795</c:v>
                </c:pt>
                <c:pt idx="103">
                  <c:v>0.702394622879015</c:v>
                </c:pt>
                <c:pt idx="104">
                  <c:v>0.71583792184600747</c:v>
                </c:pt>
                <c:pt idx="105">
                  <c:v>0.72727200185911745</c:v>
                </c:pt>
                <c:pt idx="106">
                  <c:v>0.73094512881071083</c:v>
                </c:pt>
                <c:pt idx="107">
                  <c:v>0.72768273204402434</c:v>
                </c:pt>
                <c:pt idx="108">
                  <c:v>0.72672276682021264</c:v>
                </c:pt>
                <c:pt idx="109">
                  <c:v>0.73229408730640466</c:v>
                </c:pt>
                <c:pt idx="110">
                  <c:v>0.73553830693047917</c:v>
                </c:pt>
                <c:pt idx="111">
                  <c:v>0.73993893961215873</c:v>
                </c:pt>
                <c:pt idx="112">
                  <c:v>0.73590973291208794</c:v>
                </c:pt>
                <c:pt idx="113">
                  <c:v>0.71745614130674162</c:v>
                </c:pt>
                <c:pt idx="114">
                  <c:v>0.71738753402217148</c:v>
                </c:pt>
                <c:pt idx="115">
                  <c:v>0.74033388805851796</c:v>
                </c:pt>
                <c:pt idx="116">
                  <c:v>0.74640080276190168</c:v>
                </c:pt>
                <c:pt idx="117">
                  <c:v>0.75235168385148388</c:v>
                </c:pt>
                <c:pt idx="118">
                  <c:v>0.75343186754900715</c:v>
                </c:pt>
                <c:pt idx="119">
                  <c:v>0.74662633597139949</c:v>
                </c:pt>
                <c:pt idx="120">
                  <c:v>0.74562503095902366</c:v>
                </c:pt>
                <c:pt idx="121">
                  <c:v>0.7477225973525341</c:v>
                </c:pt>
                <c:pt idx="122">
                  <c:v>0.7784907940262612</c:v>
                </c:pt>
                <c:pt idx="123">
                  <c:v>0.75357075184010924</c:v>
                </c:pt>
                <c:pt idx="124">
                  <c:v>0.75804672790017491</c:v>
                </c:pt>
                <c:pt idx="125">
                  <c:v>0.76316173237416229</c:v>
                </c:pt>
                <c:pt idx="126">
                  <c:v>0.76406589069016262</c:v>
                </c:pt>
                <c:pt idx="127">
                  <c:v>0.78096867851084217</c:v>
                </c:pt>
                <c:pt idx="128">
                  <c:v>0.79046554686902348</c:v>
                </c:pt>
                <c:pt idx="129">
                  <c:v>0.78718799979706555</c:v>
                </c:pt>
                <c:pt idx="130">
                  <c:v>0.7906499233014187</c:v>
                </c:pt>
                <c:pt idx="131">
                  <c:v>0.77933314234372386</c:v>
                </c:pt>
                <c:pt idx="132">
                  <c:v>0.79101479001293218</c:v>
                </c:pt>
                <c:pt idx="133">
                  <c:v>0.81167765719127605</c:v>
                </c:pt>
                <c:pt idx="134">
                  <c:v>0.79709303455505109</c:v>
                </c:pt>
                <c:pt idx="135">
                  <c:v>0.84481869029494938</c:v>
                </c:pt>
                <c:pt idx="136">
                  <c:v>0.83595318823304277</c:v>
                </c:pt>
                <c:pt idx="137">
                  <c:v>0.83279456125548112</c:v>
                </c:pt>
                <c:pt idx="138">
                  <c:v>0.81617194458819642</c:v>
                </c:pt>
                <c:pt idx="139">
                  <c:v>0.8146483187375404</c:v>
                </c:pt>
                <c:pt idx="140">
                  <c:v>0.80237530774035426</c:v>
                </c:pt>
                <c:pt idx="141">
                  <c:v>0.81519715788040392</c:v>
                </c:pt>
                <c:pt idx="142">
                  <c:v>0.78984691165966048</c:v>
                </c:pt>
                <c:pt idx="143">
                  <c:v>0.80533682218830904</c:v>
                </c:pt>
                <c:pt idx="144">
                  <c:v>0.8137040834532413</c:v>
                </c:pt>
                <c:pt idx="145">
                  <c:v>0.85363865900407365</c:v>
                </c:pt>
                <c:pt idx="146">
                  <c:v>0.82196207262098486</c:v>
                </c:pt>
                <c:pt idx="147">
                  <c:v>0.83614234913769725</c:v>
                </c:pt>
                <c:pt idx="148">
                  <c:v>0.84307984581500151</c:v>
                </c:pt>
                <c:pt idx="149">
                  <c:v>0.84939693231167945</c:v>
                </c:pt>
                <c:pt idx="150">
                  <c:v>0.88249667041420687</c:v>
                </c:pt>
                <c:pt idx="151">
                  <c:v>0.85557651009319979</c:v>
                </c:pt>
                <c:pt idx="152">
                  <c:v>0.84700944620605034</c:v>
                </c:pt>
                <c:pt idx="153">
                  <c:v>0.84869103184892081</c:v>
                </c:pt>
                <c:pt idx="154">
                  <c:v>0.82743069369391919</c:v>
                </c:pt>
                <c:pt idx="155">
                  <c:v>0.8342256712135413</c:v>
                </c:pt>
                <c:pt idx="156">
                  <c:v>0.84398027766062411</c:v>
                </c:pt>
                <c:pt idx="157">
                  <c:v>0.84027034810473966</c:v>
                </c:pt>
                <c:pt idx="158">
                  <c:v>0.86287319930740447</c:v>
                </c:pt>
                <c:pt idx="159">
                  <c:v>0.89675966262881557</c:v>
                </c:pt>
                <c:pt idx="160">
                  <c:v>0.8923652428904747</c:v>
                </c:pt>
                <c:pt idx="161">
                  <c:v>0.90813832016269946</c:v>
                </c:pt>
                <c:pt idx="162">
                  <c:v>0.91448196256921988</c:v>
                </c:pt>
                <c:pt idx="163">
                  <c:v>0.90518696547004229</c:v>
                </c:pt>
                <c:pt idx="164">
                  <c:v>0.89185831760275125</c:v>
                </c:pt>
                <c:pt idx="165">
                  <c:v>0.87034607881615811</c:v>
                </c:pt>
                <c:pt idx="166">
                  <c:v>0.89566277139391792</c:v>
                </c:pt>
                <c:pt idx="167">
                  <c:v>0.90421516623838161</c:v>
                </c:pt>
                <c:pt idx="168">
                  <c:v>0.90202062712721409</c:v>
                </c:pt>
                <c:pt idx="169">
                  <c:v>0.8970173452067417</c:v>
                </c:pt>
                <c:pt idx="170">
                  <c:v>0.91844933294080577</c:v>
                </c:pt>
                <c:pt idx="171">
                  <c:v>0.92942191918607131</c:v>
                </c:pt>
                <c:pt idx="172">
                  <c:v>0.93728448713213608</c:v>
                </c:pt>
                <c:pt idx="173">
                  <c:v>0.93921994827747213</c:v>
                </c:pt>
                <c:pt idx="174">
                  <c:v>0.94647780848385654</c:v>
                </c:pt>
                <c:pt idx="175">
                  <c:v>0.9480587309941253</c:v>
                </c:pt>
                <c:pt idx="176">
                  <c:v>0.92509818582482095</c:v>
                </c:pt>
                <c:pt idx="177">
                  <c:v>0.94423578031228661</c:v>
                </c:pt>
                <c:pt idx="178">
                  <c:v>0.93613077859148497</c:v>
                </c:pt>
                <c:pt idx="179">
                  <c:v>0.91363713935761892</c:v>
                </c:pt>
                <c:pt idx="180">
                  <c:v>0.91737133594535403</c:v>
                </c:pt>
                <c:pt idx="181">
                  <c:v>0.90626791083689062</c:v>
                </c:pt>
                <c:pt idx="182">
                  <c:v>0.95491195058807887</c:v>
                </c:pt>
                <c:pt idx="183">
                  <c:v>0.96211580364993665</c:v>
                </c:pt>
                <c:pt idx="184">
                  <c:v>0.9707146511910224</c:v>
                </c:pt>
                <c:pt idx="185">
                  <c:v>0.95801132292061253</c:v>
                </c:pt>
                <c:pt idx="186">
                  <c:v>0.93875628189098348</c:v>
                </c:pt>
                <c:pt idx="187">
                  <c:v>0.92824390211533903</c:v>
                </c:pt>
                <c:pt idx="188">
                  <c:v>0.93411452245060766</c:v>
                </c:pt>
                <c:pt idx="189">
                  <c:v>0.93181613569716115</c:v>
                </c:pt>
                <c:pt idx="190">
                  <c:v>0.93958851915075703</c:v>
                </c:pt>
                <c:pt idx="191">
                  <c:v>0.95553244984270103</c:v>
                </c:pt>
                <c:pt idx="192">
                  <c:v>0.979651713394877</c:v>
                </c:pt>
                <c:pt idx="193">
                  <c:v>0.95936341056341135</c:v>
                </c:pt>
                <c:pt idx="194">
                  <c:v>0.95890454047700924</c:v>
                </c:pt>
                <c:pt idx="195">
                  <c:v>0.97287231879420055</c:v>
                </c:pt>
                <c:pt idx="196">
                  <c:v>0.96467495874166476</c:v>
                </c:pt>
                <c:pt idx="197">
                  <c:v>0.97498719864394445</c:v>
                </c:pt>
                <c:pt idx="198">
                  <c:v>0.99341646091596614</c:v>
                </c:pt>
                <c:pt idx="199">
                  <c:v>1.0058507787539641</c:v>
                </c:pt>
                <c:pt idx="200">
                  <c:v>0.98718141732411036</c:v>
                </c:pt>
                <c:pt idx="201">
                  <c:v>0.98819547539852692</c:v>
                </c:pt>
                <c:pt idx="202">
                  <c:v>0.98479975496346983</c:v>
                </c:pt>
                <c:pt idx="203">
                  <c:v>0.99168162001067561</c:v>
                </c:pt>
                <c:pt idx="204">
                  <c:v>0.98215877019102338</c:v>
                </c:pt>
                <c:pt idx="205">
                  <c:v>0.9921215985631594</c:v>
                </c:pt>
                <c:pt idx="206">
                  <c:v>1.0236172916570829</c:v>
                </c:pt>
                <c:pt idx="207">
                  <c:v>1.0528222161256997</c:v>
                </c:pt>
                <c:pt idx="208">
                  <c:v>1.0429216048873553</c:v>
                </c:pt>
                <c:pt idx="209">
                  <c:v>1.0554868731615366</c:v>
                </c:pt>
                <c:pt idx="210">
                  <c:v>1.036494988044484</c:v>
                </c:pt>
                <c:pt idx="211">
                  <c:v>1.055075164826399</c:v>
                </c:pt>
                <c:pt idx="212">
                  <c:v>1.062499277811179</c:v>
                </c:pt>
                <c:pt idx="213">
                  <c:v>1.0383454647201613</c:v>
                </c:pt>
                <c:pt idx="214">
                  <c:v>1.0567632179843416</c:v>
                </c:pt>
                <c:pt idx="215">
                  <c:v>1.0485907752337111</c:v>
                </c:pt>
                <c:pt idx="216">
                  <c:v>1.0593748481700589</c:v>
                </c:pt>
                <c:pt idx="217">
                  <c:v>1.0790958876417998</c:v>
                </c:pt>
                <c:pt idx="218">
                  <c:v>1.0520047613340717</c:v>
                </c:pt>
                <c:pt idx="219">
                  <c:v>1.0359885273537832</c:v>
                </c:pt>
                <c:pt idx="220">
                  <c:v>1.0499906342774137</c:v>
                </c:pt>
                <c:pt idx="221">
                  <c:v>1.0281416736429572</c:v>
                </c:pt>
                <c:pt idx="222">
                  <c:v>1.0493676467189366</c:v>
                </c:pt>
                <c:pt idx="223">
                  <c:v>1.0582712276245212</c:v>
                </c:pt>
                <c:pt idx="224">
                  <c:v>1.0779587660542731</c:v>
                </c:pt>
                <c:pt idx="225">
                  <c:v>1.0546621699568892</c:v>
                </c:pt>
                <c:pt idx="226">
                  <c:v>1.0455532890007944</c:v>
                </c:pt>
                <c:pt idx="227">
                  <c:v>1.03552941747479</c:v>
                </c:pt>
                <c:pt idx="228">
                  <c:v>1.0479284118727754</c:v>
                </c:pt>
                <c:pt idx="229">
                  <c:v>1.0343648570068551</c:v>
                </c:pt>
                <c:pt idx="230">
                  <c:v>1.0588492346627068</c:v>
                </c:pt>
                <c:pt idx="231">
                  <c:v>1.0643432663984538</c:v>
                </c:pt>
                <c:pt idx="232">
                  <c:v>1.0307980735671551</c:v>
                </c:pt>
                <c:pt idx="233">
                  <c:v>1.0627505091898197</c:v>
                </c:pt>
                <c:pt idx="234">
                  <c:v>1.0877652925048793</c:v>
                </c:pt>
                <c:pt idx="235">
                  <c:v>1.0741652144387777</c:v>
                </c:pt>
                <c:pt idx="236">
                  <c:v>1.0865894848060629</c:v>
                </c:pt>
                <c:pt idx="237">
                  <c:v>1.0458572644225501</c:v>
                </c:pt>
                <c:pt idx="238">
                  <c:v>1.0699449350794985</c:v>
                </c:pt>
                <c:pt idx="239">
                  <c:v>1.0927531799865697</c:v>
                </c:pt>
                <c:pt idx="240">
                  <c:v>1.0900787842427784</c:v>
                </c:pt>
                <c:pt idx="241">
                  <c:v>1.0919573388415706</c:v>
                </c:pt>
                <c:pt idx="242">
                  <c:v>1.1079271308461609</c:v>
                </c:pt>
                <c:pt idx="243">
                  <c:v>1.0919167965157694</c:v>
                </c:pt>
                <c:pt idx="244">
                  <c:v>1.0767233635433751</c:v>
                </c:pt>
                <c:pt idx="245">
                  <c:v>1.0930049276319924</c:v>
                </c:pt>
                <c:pt idx="246">
                  <c:v>1.0761942461579368</c:v>
                </c:pt>
                <c:pt idx="247">
                  <c:v>1.1000095687767393</c:v>
                </c:pt>
                <c:pt idx="248">
                  <c:v>1.0960622616111582</c:v>
                </c:pt>
                <c:pt idx="249">
                  <c:v>1.1049158952631908</c:v>
                </c:pt>
                <c:pt idx="250">
                  <c:v>1.1034862199199504</c:v>
                </c:pt>
                <c:pt idx="251">
                  <c:v>1.1296275831438314</c:v>
                </c:pt>
                <c:pt idx="252">
                  <c:v>1.1280120351716181</c:v>
                </c:pt>
                <c:pt idx="253">
                  <c:v>1.0978652934416981</c:v>
                </c:pt>
                <c:pt idx="254">
                  <c:v>1.1125069478936689</c:v>
                </c:pt>
                <c:pt idx="255">
                  <c:v>1.1127585548103112</c:v>
                </c:pt>
                <c:pt idx="256">
                  <c:v>1.1499270016068044</c:v>
                </c:pt>
                <c:pt idx="257">
                  <c:v>1.1240642590487557</c:v>
                </c:pt>
                <c:pt idx="258">
                  <c:v>1.127953195741475</c:v>
                </c:pt>
                <c:pt idx="259">
                  <c:v>1.1467609370557772</c:v>
                </c:pt>
                <c:pt idx="260">
                  <c:v>1.1279555098724428</c:v>
                </c:pt>
                <c:pt idx="261">
                  <c:v>1.1279285120685127</c:v>
                </c:pt>
                <c:pt idx="262">
                  <c:v>1.1436712544753058</c:v>
                </c:pt>
                <c:pt idx="263">
                  <c:v>1.1276423067100609</c:v>
                </c:pt>
                <c:pt idx="264">
                  <c:v>1.1486051176343492</c:v>
                </c:pt>
                <c:pt idx="265">
                  <c:v>1.099483322696176</c:v>
                </c:pt>
                <c:pt idx="266">
                  <c:v>1.1062861593854325</c:v>
                </c:pt>
                <c:pt idx="267">
                  <c:v>1.1248745237364237</c:v>
                </c:pt>
                <c:pt idx="268">
                  <c:v>1.1064996232830329</c:v>
                </c:pt>
                <c:pt idx="269">
                  <c:v>1.1123072602994961</c:v>
                </c:pt>
                <c:pt idx="270">
                  <c:v>1.0846147033520843</c:v>
                </c:pt>
                <c:pt idx="271">
                  <c:v>1.1003237501782053</c:v>
                </c:pt>
                <c:pt idx="272">
                  <c:v>1.1141646964744698</c:v>
                </c:pt>
                <c:pt idx="273">
                  <c:v>1.1101528771678693</c:v>
                </c:pt>
                <c:pt idx="274">
                  <c:v>1.1200778678300283</c:v>
                </c:pt>
                <c:pt idx="275">
                  <c:v>1.1122199751205717</c:v>
                </c:pt>
                <c:pt idx="276">
                  <c:v>1.132151446504075</c:v>
                </c:pt>
                <c:pt idx="277">
                  <c:v>1.142194926837244</c:v>
                </c:pt>
                <c:pt idx="278">
                  <c:v>1.1265106735399952</c:v>
                </c:pt>
                <c:pt idx="279">
                  <c:v>1.1237902592702802</c:v>
                </c:pt>
                <c:pt idx="280">
                  <c:v>1.145419392345097</c:v>
                </c:pt>
                <c:pt idx="281">
                  <c:v>1.142133352991199</c:v>
                </c:pt>
                <c:pt idx="282">
                  <c:v>1.1602304924238611</c:v>
                </c:pt>
                <c:pt idx="283">
                  <c:v>1.1601285311809961</c:v>
                </c:pt>
                <c:pt idx="284">
                  <c:v>1.1555422746492505</c:v>
                </c:pt>
                <c:pt idx="285">
                  <c:v>1.1596374292081109</c:v>
                </c:pt>
                <c:pt idx="286">
                  <c:v>1.1588248276058222</c:v>
                </c:pt>
                <c:pt idx="287">
                  <c:v>1.1778468990421189</c:v>
                </c:pt>
                <c:pt idx="288">
                  <c:v>1.1444859681142208</c:v>
                </c:pt>
                <c:pt idx="289">
                  <c:v>1.1902345752553192</c:v>
                </c:pt>
                <c:pt idx="290">
                  <c:v>1.1582920214690278</c:v>
                </c:pt>
                <c:pt idx="291">
                  <c:v>1.161217611445881</c:v>
                </c:pt>
                <c:pt idx="292">
                  <c:v>1.1701816320970222</c:v>
                </c:pt>
                <c:pt idx="293">
                  <c:v>1.156729491511731</c:v>
                </c:pt>
                <c:pt idx="294">
                  <c:v>1.1461580537622753</c:v>
                </c:pt>
                <c:pt idx="295">
                  <c:v>1.1506675052274604</c:v>
                </c:pt>
                <c:pt idx="296">
                  <c:v>1.1500127288640327</c:v>
                </c:pt>
                <c:pt idx="297">
                  <c:v>1.1386915478074615</c:v>
                </c:pt>
                <c:pt idx="298">
                  <c:v>1.1501053726682482</c:v>
                </c:pt>
                <c:pt idx="299">
                  <c:v>1.15620713662993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735448"/>
        <c:axId val="215735840"/>
      </c:scatterChart>
      <c:valAx>
        <c:axId val="21573544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35840"/>
        <c:crosses val="autoZero"/>
        <c:crossBetween val="midCat"/>
      </c:valAx>
      <c:valAx>
        <c:axId val="21573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735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7.0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10D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0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0.27778923773788611</v>
          </cell>
        </row>
        <row r="3">
          <cell r="G3">
            <v>0.26624011444923301</v>
          </cell>
        </row>
        <row r="4">
          <cell r="G4">
            <v>0.28135197839653309</v>
          </cell>
        </row>
        <row r="5">
          <cell r="G5">
            <v>0.29949953070446628</v>
          </cell>
        </row>
        <row r="6">
          <cell r="G6">
            <v>0.29875339670430856</v>
          </cell>
        </row>
        <row r="7">
          <cell r="G7">
            <v>0.2232577916433908</v>
          </cell>
        </row>
        <row r="8">
          <cell r="G8">
            <v>0.20989528087789408</v>
          </cell>
        </row>
        <row r="9">
          <cell r="G9">
            <v>0.28865225775316472</v>
          </cell>
        </row>
        <row r="10">
          <cell r="G10">
            <v>0.27773017928157273</v>
          </cell>
        </row>
        <row r="11">
          <cell r="G11">
            <v>0.2648758624417249</v>
          </cell>
        </row>
        <row r="12">
          <cell r="G12">
            <v>0.26764322659962791</v>
          </cell>
        </row>
        <row r="13">
          <cell r="G13">
            <v>0.28923681717171329</v>
          </cell>
        </row>
        <row r="14">
          <cell r="G14">
            <v>0.32379115569488276</v>
          </cell>
        </row>
        <row r="15">
          <cell r="G15">
            <v>0.29264816244881353</v>
          </cell>
        </row>
        <row r="16">
          <cell r="G16">
            <v>0.29291652597326279</v>
          </cell>
        </row>
        <row r="17">
          <cell r="G17">
            <v>0.31237369535114484</v>
          </cell>
        </row>
        <row r="18">
          <cell r="G18">
            <v>0.31064320750210517</v>
          </cell>
        </row>
        <row r="19">
          <cell r="G19">
            <v>0.32704604503976381</v>
          </cell>
        </row>
        <row r="20">
          <cell r="G20">
            <v>0.28101113610381961</v>
          </cell>
        </row>
        <row r="21">
          <cell r="G21">
            <v>0.29696543860211672</v>
          </cell>
        </row>
        <row r="22">
          <cell r="G22">
            <v>0.35743711456303806</v>
          </cell>
        </row>
        <row r="23">
          <cell r="G23">
            <v>0.34283443534744823</v>
          </cell>
        </row>
        <row r="24">
          <cell r="G24">
            <v>0.34393894195765817</v>
          </cell>
        </row>
        <row r="25">
          <cell r="G25">
            <v>0.34974439624046738</v>
          </cell>
        </row>
        <row r="26">
          <cell r="G26">
            <v>0.32769960671665754</v>
          </cell>
        </row>
        <row r="27">
          <cell r="G27">
            <v>0.33958791096855157</v>
          </cell>
        </row>
        <row r="28">
          <cell r="G28">
            <v>0.34865088486929252</v>
          </cell>
        </row>
        <row r="29">
          <cell r="G29">
            <v>0.35197324825625675</v>
          </cell>
        </row>
        <row r="30">
          <cell r="G30">
            <v>0.36931779100254786</v>
          </cell>
        </row>
        <row r="31">
          <cell r="G31">
            <v>0.38331817259993484</v>
          </cell>
        </row>
        <row r="32">
          <cell r="G32">
            <v>0.41988332856758764</v>
          </cell>
        </row>
        <row r="33">
          <cell r="G33">
            <v>0.39213381688687055</v>
          </cell>
        </row>
        <row r="34">
          <cell r="G34">
            <v>0.39855865970609283</v>
          </cell>
        </row>
        <row r="35">
          <cell r="G35">
            <v>0.38204938650553766</v>
          </cell>
        </row>
        <row r="36">
          <cell r="G36">
            <v>0.40180538704814095</v>
          </cell>
        </row>
        <row r="37">
          <cell r="G37">
            <v>0.36977810677441303</v>
          </cell>
        </row>
        <row r="38">
          <cell r="G38">
            <v>0.38803257877929825</v>
          </cell>
        </row>
        <row r="39">
          <cell r="G39">
            <v>0.42222644980692464</v>
          </cell>
        </row>
        <row r="40">
          <cell r="G40">
            <v>0.41351489342860764</v>
          </cell>
        </row>
        <row r="41">
          <cell r="G41">
            <v>0.44203641618320894</v>
          </cell>
        </row>
        <row r="42">
          <cell r="G42">
            <v>0.41614740680562073</v>
          </cell>
        </row>
        <row r="43">
          <cell r="G43">
            <v>0.50687694009993078</v>
          </cell>
        </row>
        <row r="44">
          <cell r="G44">
            <v>0.40841637521689345</v>
          </cell>
        </row>
        <row r="45">
          <cell r="G45">
            <v>0.42096654845694215</v>
          </cell>
        </row>
        <row r="46">
          <cell r="G46">
            <v>0.45188738319088262</v>
          </cell>
        </row>
        <row r="47">
          <cell r="G47">
            <v>0.4333911262118112</v>
          </cell>
        </row>
        <row r="48">
          <cell r="G48">
            <v>0.47215973259068622</v>
          </cell>
        </row>
        <row r="49">
          <cell r="G49">
            <v>0.49417641219562741</v>
          </cell>
        </row>
        <row r="50">
          <cell r="G50">
            <v>0.48690315348933871</v>
          </cell>
        </row>
        <row r="51">
          <cell r="G51">
            <v>0.44985977478713979</v>
          </cell>
        </row>
        <row r="52">
          <cell r="G52">
            <v>0.44803692122896888</v>
          </cell>
        </row>
        <row r="53">
          <cell r="G53">
            <v>0.45275885747631051</v>
          </cell>
        </row>
        <row r="54">
          <cell r="G54">
            <v>0.45305486562203606</v>
          </cell>
        </row>
        <row r="55">
          <cell r="G55">
            <v>0.46652987458428585</v>
          </cell>
        </row>
        <row r="56">
          <cell r="G56">
            <v>0.49577198073126666</v>
          </cell>
        </row>
        <row r="57">
          <cell r="G57">
            <v>0.48900686545071897</v>
          </cell>
        </row>
        <row r="58">
          <cell r="G58">
            <v>0.52283810154758248</v>
          </cell>
        </row>
        <row r="59">
          <cell r="G59">
            <v>0.50209399106257147</v>
          </cell>
        </row>
        <row r="60">
          <cell r="G60">
            <v>0.55312612940064065</v>
          </cell>
        </row>
        <row r="61">
          <cell r="G61">
            <v>0.52807147577045976</v>
          </cell>
        </row>
        <row r="62">
          <cell r="G62">
            <v>0.53773085150188937</v>
          </cell>
        </row>
        <row r="63">
          <cell r="G63">
            <v>0.55382228973903169</v>
          </cell>
        </row>
        <row r="64">
          <cell r="G64">
            <v>0.58188326399271895</v>
          </cell>
        </row>
        <row r="65">
          <cell r="G65">
            <v>0.5226082144724371</v>
          </cell>
        </row>
        <row r="66">
          <cell r="G66">
            <v>0.54291581354554708</v>
          </cell>
        </row>
        <row r="67">
          <cell r="G67">
            <v>0.58325796151027254</v>
          </cell>
        </row>
        <row r="68">
          <cell r="G68">
            <v>0.5393075622764828</v>
          </cell>
        </row>
        <row r="69">
          <cell r="G69">
            <v>0.54540473348232421</v>
          </cell>
        </row>
        <row r="70">
          <cell r="G70">
            <v>0.60028565431228054</v>
          </cell>
        </row>
        <row r="71">
          <cell r="G71">
            <v>0.59011407371106017</v>
          </cell>
        </row>
        <row r="72">
          <cell r="G72">
            <v>0.55961997067737967</v>
          </cell>
        </row>
        <row r="73">
          <cell r="G73">
            <v>0.59010507691555125</v>
          </cell>
        </row>
        <row r="74">
          <cell r="G74">
            <v>0.59563873847120408</v>
          </cell>
        </row>
        <row r="75">
          <cell r="G75">
            <v>0.57965142243563095</v>
          </cell>
        </row>
        <row r="76">
          <cell r="G76">
            <v>0.56746264695442172</v>
          </cell>
        </row>
        <row r="77">
          <cell r="G77">
            <v>0.59519117503828622</v>
          </cell>
        </row>
        <row r="78">
          <cell r="G78">
            <v>0.61939704995337919</v>
          </cell>
        </row>
        <row r="79">
          <cell r="G79">
            <v>0.59268194689017106</v>
          </cell>
        </row>
        <row r="80">
          <cell r="G80">
            <v>0.62511482725277223</v>
          </cell>
        </row>
        <row r="81">
          <cell r="G81">
            <v>0.6196456757763702</v>
          </cell>
        </row>
        <row r="82">
          <cell r="G82">
            <v>0.61796273274569447</v>
          </cell>
        </row>
        <row r="83">
          <cell r="G83">
            <v>0.64600350770557369</v>
          </cell>
        </row>
        <row r="84">
          <cell r="G84">
            <v>0.6253253429846598</v>
          </cell>
        </row>
        <row r="85">
          <cell r="G85">
            <v>0.6470428285320019</v>
          </cell>
        </row>
        <row r="86">
          <cell r="G86">
            <v>0.64327691752076344</v>
          </cell>
        </row>
        <row r="87">
          <cell r="G87">
            <v>0.67224818939075104</v>
          </cell>
        </row>
        <row r="88">
          <cell r="G88">
            <v>0.64137343478020714</v>
          </cell>
        </row>
        <row r="89">
          <cell r="G89">
            <v>0.65684102730185434</v>
          </cell>
        </row>
        <row r="90">
          <cell r="G90">
            <v>0.73821460992366117</v>
          </cell>
        </row>
        <row r="91">
          <cell r="G91">
            <v>0.71681231307771365</v>
          </cell>
        </row>
        <row r="92">
          <cell r="G92">
            <v>0.7490189498542692</v>
          </cell>
        </row>
        <row r="93">
          <cell r="G93">
            <v>0.68792052368223822</v>
          </cell>
        </row>
        <row r="94">
          <cell r="G94">
            <v>0.60199193328112222</v>
          </cell>
        </row>
        <row r="95">
          <cell r="G95">
            <v>0.6673333664099349</v>
          </cell>
        </row>
        <row r="96">
          <cell r="G96">
            <v>0.70668466815083075</v>
          </cell>
        </row>
        <row r="97">
          <cell r="G97">
            <v>0.7546580904587189</v>
          </cell>
        </row>
        <row r="98">
          <cell r="G98">
            <v>0.71703886793244032</v>
          </cell>
        </row>
        <row r="99">
          <cell r="G99">
            <v>0.75360608739210866</v>
          </cell>
        </row>
        <row r="100">
          <cell r="G100">
            <v>0.7484551883620022</v>
          </cell>
        </row>
        <row r="101">
          <cell r="G101">
            <v>0.78208655004721028</v>
          </cell>
        </row>
        <row r="102">
          <cell r="G102">
            <v>0.75185989167762768</v>
          </cell>
        </row>
        <row r="103">
          <cell r="G103">
            <v>0.7991642960000771</v>
          </cell>
        </row>
        <row r="104">
          <cell r="G104">
            <v>0.73534950289716905</v>
          </cell>
        </row>
        <row r="105">
          <cell r="G105">
            <v>0.77700641705339724</v>
          </cell>
        </row>
        <row r="106">
          <cell r="G106">
            <v>0.77859882469926567</v>
          </cell>
        </row>
        <row r="107">
          <cell r="G107">
            <v>0.79754188094477674</v>
          </cell>
        </row>
        <row r="108">
          <cell r="G108">
            <v>0.78569525420244068</v>
          </cell>
        </row>
        <row r="109">
          <cell r="G109">
            <v>0.78181309398419563</v>
          </cell>
        </row>
        <row r="110">
          <cell r="G110">
            <v>0.73836390096644167</v>
          </cell>
        </row>
        <row r="111">
          <cell r="G111">
            <v>0.72634241008186939</v>
          </cell>
        </row>
        <row r="112">
          <cell r="G112">
            <v>0.73545352933998553</v>
          </cell>
        </row>
        <row r="113">
          <cell r="G113">
            <v>0.79980451640720263</v>
          </cell>
        </row>
        <row r="114">
          <cell r="G114">
            <v>0.80909429942551769</v>
          </cell>
        </row>
        <row r="115">
          <cell r="G115">
            <v>0.78310317986900058</v>
          </cell>
        </row>
        <row r="116">
          <cell r="G116">
            <v>0.72661419068919353</v>
          </cell>
        </row>
        <row r="117">
          <cell r="G117">
            <v>0.7692493477320631</v>
          </cell>
        </row>
        <row r="118">
          <cell r="G118">
            <v>0.78316109478250107</v>
          </cell>
        </row>
        <row r="119">
          <cell r="G119">
            <v>0.78313926094162079</v>
          </cell>
        </row>
        <row r="120">
          <cell r="G120">
            <v>0.77933885972441186</v>
          </cell>
        </row>
        <row r="121">
          <cell r="G121">
            <v>0.77975129528698084</v>
          </cell>
        </row>
        <row r="122">
          <cell r="G122">
            <v>0.77859846154195722</v>
          </cell>
        </row>
        <row r="123">
          <cell r="G123">
            <v>0.77708245014582877</v>
          </cell>
        </row>
        <row r="124">
          <cell r="G124">
            <v>0.84494009865064701</v>
          </cell>
        </row>
        <row r="125">
          <cell r="G125">
            <v>0.83191297920174767</v>
          </cell>
        </row>
        <row r="126">
          <cell r="G126">
            <v>0.82385248185712945</v>
          </cell>
        </row>
        <row r="127">
          <cell r="G127">
            <v>0.87761287940057897</v>
          </cell>
        </row>
        <row r="128">
          <cell r="G128">
            <v>0.85590900677011217</v>
          </cell>
        </row>
        <row r="129">
          <cell r="G129">
            <v>0.89725261774373555</v>
          </cell>
        </row>
        <row r="130">
          <cell r="G130">
            <v>0.92154669576382386</v>
          </cell>
        </row>
        <row r="131">
          <cell r="G131">
            <v>0.88785538330950342</v>
          </cell>
        </row>
        <row r="132">
          <cell r="G132">
            <v>0.90527227495175411</v>
          </cell>
        </row>
        <row r="133">
          <cell r="G133">
            <v>0.83727672653835472</v>
          </cell>
        </row>
        <row r="134">
          <cell r="G134">
            <v>0.84282378270269032</v>
          </cell>
        </row>
        <row r="135">
          <cell r="G135">
            <v>0.89193819135202668</v>
          </cell>
        </row>
        <row r="136">
          <cell r="G136">
            <v>0.87095413812750122</v>
          </cell>
        </row>
        <row r="137">
          <cell r="G137">
            <v>0.99634798213096742</v>
          </cell>
        </row>
        <row r="138">
          <cell r="G138">
            <v>0.97264387169852307</v>
          </cell>
        </row>
        <row r="139">
          <cell r="G139">
            <v>0.95306893010681148</v>
          </cell>
        </row>
        <row r="140">
          <cell r="G140">
            <v>0.90064839754747861</v>
          </cell>
        </row>
        <row r="141">
          <cell r="G141">
            <v>0.89896934203806844</v>
          </cell>
        </row>
        <row r="142">
          <cell r="G142">
            <v>0.89947827968161764</v>
          </cell>
        </row>
        <row r="143">
          <cell r="G143">
            <v>0.90699461607299148</v>
          </cell>
        </row>
        <row r="144">
          <cell r="G144">
            <v>0.89064118580992979</v>
          </cell>
        </row>
        <row r="145">
          <cell r="G145">
            <v>0.90289202741483121</v>
          </cell>
        </row>
        <row r="146">
          <cell r="G146">
            <v>0.89723159306392197</v>
          </cell>
        </row>
        <row r="147">
          <cell r="G147">
            <v>0.99190353118928676</v>
          </cell>
        </row>
        <row r="148">
          <cell r="G148">
            <v>0.92999377695496965</v>
          </cell>
        </row>
        <row r="149">
          <cell r="G149">
            <v>0.94390773499665281</v>
          </cell>
        </row>
        <row r="150">
          <cell r="G150">
            <v>0.94036319289887493</v>
          </cell>
        </row>
        <row r="151">
          <cell r="G151">
            <v>0.90095139218474052</v>
          </cell>
        </row>
        <row r="152">
          <cell r="G152">
            <v>0.9911269177304719</v>
          </cell>
        </row>
        <row r="153">
          <cell r="G153">
            <v>0.93662201329226336</v>
          </cell>
        </row>
        <row r="154">
          <cell r="G154">
            <v>0.93310684824512991</v>
          </cell>
        </row>
        <row r="155">
          <cell r="G155">
            <v>0.92642863863998959</v>
          </cell>
        </row>
        <row r="156">
          <cell r="G156">
            <v>0.90999726724165686</v>
          </cell>
        </row>
        <row r="157">
          <cell r="G157">
            <v>0.9513299066009544</v>
          </cell>
        </row>
        <row r="158">
          <cell r="G158">
            <v>0.97324181184137115</v>
          </cell>
        </row>
        <row r="159">
          <cell r="G159">
            <v>0.9622389943261479</v>
          </cell>
        </row>
        <row r="160">
          <cell r="G160">
            <v>1.028850229417883</v>
          </cell>
        </row>
        <row r="161">
          <cell r="G161">
            <v>1.0441180756801578</v>
          </cell>
        </row>
        <row r="162">
          <cell r="G162">
            <v>1.0020866645691264</v>
          </cell>
        </row>
        <row r="163">
          <cell r="G163">
            <v>1.0247662021824124</v>
          </cell>
        </row>
        <row r="164">
          <cell r="G164">
            <v>1.0671449491782086</v>
          </cell>
        </row>
        <row r="165">
          <cell r="G165">
            <v>1.067006025563275</v>
          </cell>
        </row>
        <row r="166">
          <cell r="G166">
            <v>1.0583789910507695</v>
          </cell>
        </row>
        <row r="167">
          <cell r="G167">
            <v>0.97382183416500445</v>
          </cell>
        </row>
        <row r="168">
          <cell r="G168">
            <v>1.0048115202009971</v>
          </cell>
        </row>
        <row r="169">
          <cell r="G169">
            <v>1.0093280310152992</v>
          </cell>
        </row>
        <row r="170">
          <cell r="G170">
            <v>0.96555111046236897</v>
          </cell>
        </row>
        <row r="171">
          <cell r="G171">
            <v>0.9858403089122304</v>
          </cell>
        </row>
        <row r="172">
          <cell r="G172">
            <v>1.0050246509639842</v>
          </cell>
        </row>
        <row r="173">
          <cell r="G173">
            <v>1.0231102580719984</v>
          </cell>
        </row>
        <row r="174">
          <cell r="G174">
            <v>1.0776168571436016</v>
          </cell>
        </row>
        <row r="175">
          <cell r="G175">
            <v>1.0746356990487302</v>
          </cell>
        </row>
        <row r="176">
          <cell r="G176">
            <v>1.0776245160094942</v>
          </cell>
        </row>
        <row r="177">
          <cell r="G177">
            <v>1.0802262987351161</v>
          </cell>
        </row>
        <row r="178">
          <cell r="G178">
            <v>1.011057861786558</v>
          </cell>
        </row>
        <row r="179">
          <cell r="G179">
            <v>1.0265164834094884</v>
          </cell>
        </row>
        <row r="180">
          <cell r="G180">
            <v>1.041228036502613</v>
          </cell>
        </row>
        <row r="181">
          <cell r="G181">
            <v>0.99721429425494978</v>
          </cell>
        </row>
        <row r="182">
          <cell r="G182">
            <v>1.0078503986538534</v>
          </cell>
        </row>
        <row r="183">
          <cell r="G183">
            <v>0.91610434410224217</v>
          </cell>
        </row>
        <row r="184">
          <cell r="G184">
            <v>1.0190527391557382</v>
          </cell>
        </row>
        <row r="185">
          <cell r="G185">
            <v>1.0339626416034136</v>
          </cell>
        </row>
        <row r="186">
          <cell r="G186">
            <v>1.0349570772691401</v>
          </cell>
        </row>
        <row r="187">
          <cell r="G187">
            <v>1.0144955677699252</v>
          </cell>
        </row>
        <row r="188">
          <cell r="G188">
            <v>1.0259451511946376</v>
          </cell>
        </row>
        <row r="189">
          <cell r="G189">
            <v>1.0313368563925009</v>
          </cell>
        </row>
        <row r="190">
          <cell r="G190">
            <v>1.0434072115301067</v>
          </cell>
        </row>
        <row r="191">
          <cell r="G191">
            <v>1.0416221890377895</v>
          </cell>
        </row>
        <row r="192">
          <cell r="G192">
            <v>1.0536394616243321</v>
          </cell>
        </row>
        <row r="193">
          <cell r="G193">
            <v>1.0636175815707118</v>
          </cell>
        </row>
        <row r="194">
          <cell r="G194">
            <v>1.0688996253792011</v>
          </cell>
        </row>
        <row r="195">
          <cell r="G195">
            <v>1.0261830805412924</v>
          </cell>
        </row>
        <row r="196">
          <cell r="G196">
            <v>0.99465815546770187</v>
          </cell>
        </row>
        <row r="197">
          <cell r="G197">
            <v>1.0591521889524402</v>
          </cell>
        </row>
        <row r="198">
          <cell r="G198">
            <v>1.0776862637305382</v>
          </cell>
        </row>
        <row r="199">
          <cell r="G199">
            <v>1.0948583888610388</v>
          </cell>
        </row>
        <row r="200">
          <cell r="G200">
            <v>1.1136343911027062</v>
          </cell>
        </row>
        <row r="201">
          <cell r="G201">
            <v>1.0981237600742622</v>
          </cell>
        </row>
        <row r="202">
          <cell r="G202">
            <v>1.0933468061595593</v>
          </cell>
        </row>
        <row r="203">
          <cell r="G203">
            <v>1.0677018856345863</v>
          </cell>
        </row>
        <row r="204">
          <cell r="G204">
            <v>1.0659206065566211</v>
          </cell>
        </row>
        <row r="205">
          <cell r="G205">
            <v>1.0479737747107174</v>
          </cell>
        </row>
        <row r="206">
          <cell r="G206">
            <v>1.0610354338219234</v>
          </cell>
        </row>
        <row r="207">
          <cell r="G207">
            <v>1.0418790419915021</v>
          </cell>
        </row>
        <row r="208">
          <cell r="G208">
            <v>1.1198184953108536</v>
          </cell>
        </row>
        <row r="209">
          <cell r="G209">
            <v>1.1517314525888058</v>
          </cell>
        </row>
        <row r="210">
          <cell r="G210">
            <v>1.1040754449790529</v>
          </cell>
        </row>
        <row r="211">
          <cell r="G211">
            <v>1.1205017960935679</v>
          </cell>
        </row>
        <row r="212">
          <cell r="G212">
            <v>1.1349437506356683</v>
          </cell>
        </row>
        <row r="213">
          <cell r="G213">
            <v>1.1623463491617936</v>
          </cell>
        </row>
        <row r="214">
          <cell r="G214">
            <v>1.1883360808502688</v>
          </cell>
        </row>
        <row r="215">
          <cell r="G215">
            <v>1.1744444346782128</v>
          </cell>
        </row>
        <row r="216">
          <cell r="G216">
            <v>1.2326894025669124</v>
          </cell>
        </row>
        <row r="217">
          <cell r="G217">
            <v>1.1838310356663622</v>
          </cell>
        </row>
        <row r="218">
          <cell r="G218">
            <v>1.1996412792132902</v>
          </cell>
        </row>
        <row r="219">
          <cell r="G219">
            <v>1.201564951957633</v>
          </cell>
        </row>
        <row r="220">
          <cell r="G220">
            <v>1.1725825506080207</v>
          </cell>
        </row>
        <row r="221">
          <cell r="G221">
            <v>1.1864319699111658</v>
          </cell>
        </row>
        <row r="222">
          <cell r="G222">
            <v>1.1687837297138119</v>
          </cell>
        </row>
        <row r="223">
          <cell r="G223">
            <v>1.103557741643324</v>
          </cell>
        </row>
        <row r="224">
          <cell r="G224">
            <v>1.1020718359916781</v>
          </cell>
        </row>
        <row r="225">
          <cell r="G225">
            <v>1.1369699583162258</v>
          </cell>
        </row>
        <row r="226">
          <cell r="G226">
            <v>1.1912134287993572</v>
          </cell>
        </row>
        <row r="227">
          <cell r="G227">
            <v>1.1412636985910383</v>
          </cell>
        </row>
        <row r="228">
          <cell r="G228">
            <v>1.1397855571872169</v>
          </cell>
        </row>
        <row r="229">
          <cell r="G229">
            <v>1.1613730751263152</v>
          </cell>
        </row>
        <row r="230">
          <cell r="G230">
            <v>1.1991195975358433</v>
          </cell>
        </row>
        <row r="231">
          <cell r="G231">
            <v>1.1697105718955676</v>
          </cell>
        </row>
        <row r="232">
          <cell r="G232">
            <v>1.2059840342982908</v>
          </cell>
        </row>
        <row r="233">
          <cell r="G233">
            <v>1.1861067774484972</v>
          </cell>
        </row>
        <row r="234">
          <cell r="G234">
            <v>1.0685525235615281</v>
          </cell>
        </row>
        <row r="235">
          <cell r="G235">
            <v>1.2096603232785696</v>
          </cell>
        </row>
        <row r="236">
          <cell r="G236">
            <v>1.2180735931586282</v>
          </cell>
        </row>
        <row r="237">
          <cell r="G237">
            <v>1.1933204018068817</v>
          </cell>
        </row>
        <row r="238">
          <cell r="G238">
            <v>1.1873872724975885</v>
          </cell>
        </row>
        <row r="239">
          <cell r="G239">
            <v>1.1443370134024275</v>
          </cell>
        </row>
        <row r="240">
          <cell r="G240">
            <v>1.1621415841221527</v>
          </cell>
        </row>
        <row r="241">
          <cell r="G241">
            <v>1.2219179326317997</v>
          </cell>
        </row>
        <row r="242">
          <cell r="G242">
            <v>1.2016641408365138</v>
          </cell>
        </row>
        <row r="243">
          <cell r="G243">
            <v>1.1920339239431443</v>
          </cell>
        </row>
        <row r="244">
          <cell r="G244">
            <v>1.1802562490118036</v>
          </cell>
        </row>
        <row r="245">
          <cell r="G245">
            <v>1.19540549849358</v>
          </cell>
        </row>
        <row r="246">
          <cell r="G246">
            <v>1.1713203469405222</v>
          </cell>
        </row>
        <row r="247">
          <cell r="G247">
            <v>1.179991729880973</v>
          </cell>
        </row>
        <row r="248">
          <cell r="G248">
            <v>1.1680212849749836</v>
          </cell>
        </row>
        <row r="249">
          <cell r="G249">
            <v>1.1932162109827149</v>
          </cell>
        </row>
        <row r="250">
          <cell r="G250">
            <v>1.205786860657968</v>
          </cell>
        </row>
        <row r="251">
          <cell r="G251">
            <v>1.2473964038302916</v>
          </cell>
        </row>
        <row r="252">
          <cell r="G252">
            <v>1.262275416054814</v>
          </cell>
        </row>
        <row r="253">
          <cell r="G253">
            <v>1.2660951147349062</v>
          </cell>
        </row>
        <row r="254">
          <cell r="G254">
            <v>1.230631984071707</v>
          </cell>
        </row>
        <row r="255">
          <cell r="G255">
            <v>1.2025913765593346</v>
          </cell>
        </row>
        <row r="256">
          <cell r="G256">
            <v>1.2168391243064689</v>
          </cell>
        </row>
        <row r="257">
          <cell r="G257">
            <v>1.2286234932730236</v>
          </cell>
        </row>
        <row r="258">
          <cell r="G258">
            <v>1.290331686056202</v>
          </cell>
        </row>
        <row r="259">
          <cell r="G259">
            <v>1.2593576711340155</v>
          </cell>
        </row>
        <row r="260">
          <cell r="G260">
            <v>1.2604550531361398</v>
          </cell>
        </row>
        <row r="261">
          <cell r="G261">
            <v>1.2751127215010458</v>
          </cell>
        </row>
        <row r="262">
          <cell r="G262">
            <v>1.2442475265256736</v>
          </cell>
        </row>
        <row r="263">
          <cell r="G263">
            <v>1.2483678612885756</v>
          </cell>
        </row>
        <row r="264">
          <cell r="G264">
            <v>1.2926951674641358</v>
          </cell>
        </row>
        <row r="265">
          <cell r="G265">
            <v>1.2635031920103548</v>
          </cell>
        </row>
        <row r="266">
          <cell r="G266">
            <v>1.2836986919202018</v>
          </cell>
        </row>
        <row r="267">
          <cell r="G267">
            <v>1.1817000505491093</v>
          </cell>
        </row>
        <row r="268">
          <cell r="G268">
            <v>1.2100188029055357</v>
          </cell>
        </row>
        <row r="269">
          <cell r="G269">
            <v>1.2400721111999327</v>
          </cell>
        </row>
        <row r="270">
          <cell r="G270">
            <v>1.2313805352165996</v>
          </cell>
        </row>
        <row r="271">
          <cell r="G271">
            <v>1.2378292394985984</v>
          </cell>
        </row>
        <row r="272">
          <cell r="G272">
            <v>1.2238409971446986</v>
          </cell>
        </row>
        <row r="273">
          <cell r="G273">
            <v>1.2400418823825792</v>
          </cell>
        </row>
        <row r="274">
          <cell r="G274">
            <v>1.258882262308801</v>
          </cell>
        </row>
        <row r="275">
          <cell r="G275">
            <v>1.2387564583819419</v>
          </cell>
        </row>
        <row r="276">
          <cell r="G276">
            <v>1.2645722323556932</v>
          </cell>
        </row>
        <row r="277">
          <cell r="G277">
            <v>1.2303311795448584</v>
          </cell>
        </row>
        <row r="278">
          <cell r="G278">
            <v>1.2443916507224844</v>
          </cell>
        </row>
        <row r="279">
          <cell r="G279">
            <v>1.2475447460944937</v>
          </cell>
        </row>
        <row r="280">
          <cell r="G280">
            <v>1.2369020863000584</v>
          </cell>
        </row>
        <row r="281">
          <cell r="G281">
            <v>1.2412017648572857</v>
          </cell>
        </row>
        <row r="282">
          <cell r="G282">
            <v>1.2659265674221523</v>
          </cell>
        </row>
        <row r="283">
          <cell r="G283">
            <v>1.2658427665842968</v>
          </cell>
        </row>
        <row r="284">
          <cell r="G284">
            <v>1.2756281871372195</v>
          </cell>
        </row>
        <row r="285">
          <cell r="G285">
            <v>1.2586213181204911</v>
          </cell>
        </row>
        <row r="286">
          <cell r="G286">
            <v>1.2410735936542725</v>
          </cell>
        </row>
        <row r="287">
          <cell r="G287">
            <v>1.1905567092868146</v>
          </cell>
        </row>
        <row r="288">
          <cell r="G288">
            <v>1.2470382684071557</v>
          </cell>
        </row>
        <row r="289">
          <cell r="G289">
            <v>1.2983761839167127</v>
          </cell>
        </row>
        <row r="290">
          <cell r="G290">
            <v>1.2569195386554142</v>
          </cell>
        </row>
        <row r="291">
          <cell r="G291">
            <v>1.3424678411776456</v>
          </cell>
        </row>
        <row r="292">
          <cell r="G292">
            <v>1.3105655492990582</v>
          </cell>
        </row>
        <row r="293">
          <cell r="G293">
            <v>1.2854030683181037</v>
          </cell>
        </row>
        <row r="294">
          <cell r="G294">
            <v>1.2926797286169855</v>
          </cell>
        </row>
        <row r="295">
          <cell r="G295">
            <v>1.2805071449297099</v>
          </cell>
        </row>
        <row r="296">
          <cell r="G296">
            <v>1.280352987236032</v>
          </cell>
        </row>
        <row r="297">
          <cell r="G297">
            <v>1.2376552178195719</v>
          </cell>
        </row>
        <row r="298">
          <cell r="G298">
            <v>1.2533074465795071</v>
          </cell>
        </row>
        <row r="299">
          <cell r="G299">
            <v>1.2278116960257108</v>
          </cell>
        </row>
        <row r="300">
          <cell r="G300">
            <v>1.2428534657169641</v>
          </cell>
        </row>
        <row r="301">
          <cell r="G301">
            <v>1.2970481560300844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0.13792874772442443</v>
          </cell>
        </row>
        <row r="3">
          <cell r="G3">
            <v>0.13913972335623367</v>
          </cell>
        </row>
        <row r="4">
          <cell r="G4">
            <v>0.14317886290145984</v>
          </cell>
        </row>
        <row r="5">
          <cell r="G5">
            <v>0.14582985577126628</v>
          </cell>
        </row>
        <row r="6">
          <cell r="G6">
            <v>0.1512876807147647</v>
          </cell>
        </row>
        <row r="7">
          <cell r="G7">
            <v>0.15045676224511176</v>
          </cell>
        </row>
        <row r="8">
          <cell r="G8">
            <v>0.14664295067220906</v>
          </cell>
        </row>
        <row r="9">
          <cell r="G9">
            <v>0.14772387710819845</v>
          </cell>
        </row>
        <row r="10">
          <cell r="G10">
            <v>0.16149983062340259</v>
          </cell>
        </row>
        <row r="11">
          <cell r="G11">
            <v>0.16065191070736906</v>
          </cell>
        </row>
        <row r="12">
          <cell r="G12">
            <v>0.16070451880285808</v>
          </cell>
        </row>
        <row r="13">
          <cell r="G13">
            <v>0.16129336249880097</v>
          </cell>
        </row>
        <row r="14">
          <cell r="G14">
            <v>0.16669552947087191</v>
          </cell>
        </row>
        <row r="15">
          <cell r="G15">
            <v>0.17732065700610281</v>
          </cell>
        </row>
        <row r="16">
          <cell r="G16">
            <v>0.17591198204683167</v>
          </cell>
        </row>
        <row r="17">
          <cell r="G17">
            <v>0.16831257571999375</v>
          </cell>
        </row>
        <row r="18">
          <cell r="G18">
            <v>0.17170215561194388</v>
          </cell>
        </row>
        <row r="19">
          <cell r="G19">
            <v>0.17322501056291312</v>
          </cell>
        </row>
        <row r="20">
          <cell r="G20">
            <v>0.1742130470003837</v>
          </cell>
        </row>
        <row r="21">
          <cell r="G21">
            <v>0.18940095736152129</v>
          </cell>
        </row>
        <row r="22">
          <cell r="G22">
            <v>0.18474761041781515</v>
          </cell>
        </row>
        <row r="23">
          <cell r="G23">
            <v>0.18613731805069403</v>
          </cell>
        </row>
        <row r="24">
          <cell r="G24">
            <v>0.18194875981509476</v>
          </cell>
        </row>
        <row r="25">
          <cell r="G25">
            <v>0.18620459604038034</v>
          </cell>
        </row>
        <row r="26">
          <cell r="G26">
            <v>0.19277939034106503</v>
          </cell>
        </row>
        <row r="27">
          <cell r="G27">
            <v>0.19560629665716092</v>
          </cell>
        </row>
        <row r="28">
          <cell r="G28">
            <v>0.19703931789537812</v>
          </cell>
        </row>
        <row r="29">
          <cell r="G29">
            <v>0.19605754277927304</v>
          </cell>
        </row>
        <row r="30">
          <cell r="G30">
            <v>0.19422284452718597</v>
          </cell>
        </row>
        <row r="31">
          <cell r="G31">
            <v>0.19975965297489143</v>
          </cell>
        </row>
        <row r="32">
          <cell r="G32">
            <v>0.20117021796709891</v>
          </cell>
        </row>
        <row r="33">
          <cell r="G33">
            <v>0.20990333358327554</v>
          </cell>
        </row>
        <row r="34">
          <cell r="G34">
            <v>0.20983828593438031</v>
          </cell>
        </row>
        <row r="35">
          <cell r="G35">
            <v>0.20892515088838401</v>
          </cell>
        </row>
        <row r="36">
          <cell r="G36">
            <v>0.197945630167535</v>
          </cell>
        </row>
        <row r="37">
          <cell r="G37">
            <v>0.2239137189156549</v>
          </cell>
        </row>
        <row r="38">
          <cell r="G38">
            <v>0.2393163639387583</v>
          </cell>
        </row>
        <row r="39">
          <cell r="G39">
            <v>0.23599043635679101</v>
          </cell>
        </row>
        <row r="40">
          <cell r="G40">
            <v>0.23821395537096807</v>
          </cell>
        </row>
        <row r="41">
          <cell r="G41">
            <v>0.24896008500493011</v>
          </cell>
        </row>
        <row r="42">
          <cell r="G42">
            <v>0.24655307888079514</v>
          </cell>
        </row>
        <row r="43">
          <cell r="G43">
            <v>0.24782021565809731</v>
          </cell>
        </row>
        <row r="44">
          <cell r="G44">
            <v>0.25174198173426188</v>
          </cell>
        </row>
        <row r="45">
          <cell r="G45">
            <v>0.2476034161059516</v>
          </cell>
        </row>
        <row r="46">
          <cell r="G46">
            <v>0.26399650894459797</v>
          </cell>
        </row>
        <row r="47">
          <cell r="G47">
            <v>0.25621901695603855</v>
          </cell>
        </row>
        <row r="48">
          <cell r="G48">
            <v>0.25078197128565594</v>
          </cell>
        </row>
        <row r="49">
          <cell r="G49">
            <v>0.25908784317329181</v>
          </cell>
        </row>
        <row r="50">
          <cell r="G50">
            <v>0.2576030069422327</v>
          </cell>
        </row>
        <row r="51">
          <cell r="G51">
            <v>0.26806418847117686</v>
          </cell>
        </row>
        <row r="52">
          <cell r="G52">
            <v>0.26925844085858075</v>
          </cell>
        </row>
        <row r="53">
          <cell r="G53">
            <v>0.29454502067518662</v>
          </cell>
        </row>
        <row r="54">
          <cell r="G54">
            <v>0.29307546952455171</v>
          </cell>
        </row>
        <row r="55">
          <cell r="G55">
            <v>0.28804631998230135</v>
          </cell>
        </row>
        <row r="56">
          <cell r="G56">
            <v>0.27471012777964787</v>
          </cell>
        </row>
        <row r="57">
          <cell r="G57">
            <v>0.29629080133924979</v>
          </cell>
        </row>
        <row r="58">
          <cell r="G58">
            <v>0.27784268273643126</v>
          </cell>
        </row>
        <row r="59">
          <cell r="G59">
            <v>0.27072256824174368</v>
          </cell>
        </row>
        <row r="60">
          <cell r="G60">
            <v>0.2748557193931192</v>
          </cell>
        </row>
        <row r="61">
          <cell r="G61">
            <v>0.29544659054065187</v>
          </cell>
        </row>
        <row r="62">
          <cell r="G62">
            <v>0.30900415170638279</v>
          </cell>
        </row>
        <row r="63">
          <cell r="G63">
            <v>0.30617825297252155</v>
          </cell>
        </row>
        <row r="64">
          <cell r="G64">
            <v>0.32656593502643805</v>
          </cell>
        </row>
        <row r="65">
          <cell r="G65">
            <v>0.33180101928492078</v>
          </cell>
        </row>
        <row r="66">
          <cell r="G66">
            <v>0.32039991045019878</v>
          </cell>
        </row>
        <row r="67">
          <cell r="G67">
            <v>0.3218365948560899</v>
          </cell>
        </row>
        <row r="68">
          <cell r="G68">
            <v>0.32539370014213181</v>
          </cell>
        </row>
        <row r="69">
          <cell r="G69">
            <v>0.31156516042122312</v>
          </cell>
        </row>
        <row r="70">
          <cell r="G70">
            <v>0.31473704631142035</v>
          </cell>
        </row>
        <row r="71">
          <cell r="G71">
            <v>0.33597242994803894</v>
          </cell>
        </row>
        <row r="72">
          <cell r="G72">
            <v>0.32471012370410385</v>
          </cell>
        </row>
        <row r="73">
          <cell r="G73">
            <v>0.34256139934992536</v>
          </cell>
        </row>
        <row r="74">
          <cell r="G74">
            <v>0.3220788993427004</v>
          </cell>
        </row>
        <row r="75">
          <cell r="G75">
            <v>0.32643599932053696</v>
          </cell>
        </row>
        <row r="76">
          <cell r="G76">
            <v>0.3299227975968741</v>
          </cell>
        </row>
        <row r="77">
          <cell r="G77">
            <v>0.35386988118111479</v>
          </cell>
        </row>
        <row r="78">
          <cell r="G78">
            <v>0.33854839802942904</v>
          </cell>
        </row>
        <row r="79">
          <cell r="G79">
            <v>0.32075277443144123</v>
          </cell>
        </row>
        <row r="80">
          <cell r="G80">
            <v>0.33005712219068734</v>
          </cell>
        </row>
        <row r="81">
          <cell r="G81">
            <v>0.35793943932593197</v>
          </cell>
        </row>
        <row r="82">
          <cell r="G82">
            <v>0.37033761602618415</v>
          </cell>
        </row>
        <row r="83">
          <cell r="G83">
            <v>0.36094045981760148</v>
          </cell>
        </row>
        <row r="84">
          <cell r="G84">
            <v>0.35980489643726965</v>
          </cell>
        </row>
        <row r="85">
          <cell r="G85">
            <v>0.35244423494230809</v>
          </cell>
        </row>
        <row r="86">
          <cell r="G86">
            <v>0.35580435122587628</v>
          </cell>
        </row>
        <row r="87">
          <cell r="G87">
            <v>0.35756158390882475</v>
          </cell>
        </row>
        <row r="88">
          <cell r="G88">
            <v>0.36006658035380512</v>
          </cell>
        </row>
        <row r="89">
          <cell r="G89">
            <v>0.3666298950666374</v>
          </cell>
        </row>
        <row r="90">
          <cell r="G90">
            <v>0.3837665268389443</v>
          </cell>
        </row>
        <row r="91">
          <cell r="G91">
            <v>0.38335194913701109</v>
          </cell>
        </row>
        <row r="92">
          <cell r="G92">
            <v>0.38660701563891575</v>
          </cell>
        </row>
        <row r="93">
          <cell r="G93">
            <v>0.39067057693043244</v>
          </cell>
        </row>
        <row r="94">
          <cell r="G94">
            <v>0.42693335190752091</v>
          </cell>
        </row>
        <row r="95">
          <cell r="G95">
            <v>0.41318573700335537</v>
          </cell>
        </row>
        <row r="96">
          <cell r="G96">
            <v>0.40870361552383705</v>
          </cell>
        </row>
        <row r="97">
          <cell r="G97">
            <v>0.40068210916104008</v>
          </cell>
        </row>
        <row r="98">
          <cell r="G98">
            <v>0.42501686406074218</v>
          </cell>
        </row>
        <row r="99">
          <cell r="G99">
            <v>0.44009962717789758</v>
          </cell>
        </row>
        <row r="100">
          <cell r="G100">
            <v>0.42528584422909221</v>
          </cell>
        </row>
        <row r="101">
          <cell r="G101">
            <v>0.41928055872728642</v>
          </cell>
        </row>
        <row r="102">
          <cell r="G102">
            <v>0.42122364945084656</v>
          </cell>
        </row>
        <row r="103">
          <cell r="G103">
            <v>0.43304408797643612</v>
          </cell>
        </row>
        <row r="104">
          <cell r="G104">
            <v>0.43370941879854402</v>
          </cell>
        </row>
        <row r="105">
          <cell r="G105">
            <v>0.43203836956898384</v>
          </cell>
        </row>
        <row r="106">
          <cell r="G106">
            <v>0.49209504929002729</v>
          </cell>
        </row>
        <row r="107">
          <cell r="G107">
            <v>0.50367973317359604</v>
          </cell>
        </row>
        <row r="108">
          <cell r="G108">
            <v>0.48665546903899876</v>
          </cell>
        </row>
        <row r="109">
          <cell r="G109">
            <v>0.47744035145727598</v>
          </cell>
        </row>
        <row r="110">
          <cell r="G110">
            <v>0.4878298443126306</v>
          </cell>
        </row>
        <row r="111">
          <cell r="G111">
            <v>0.4849184643479344</v>
          </cell>
        </row>
        <row r="112">
          <cell r="G112">
            <v>0.48237816713453346</v>
          </cell>
        </row>
        <row r="113">
          <cell r="G113">
            <v>0.44654201874344329</v>
          </cell>
        </row>
        <row r="114">
          <cell r="G114">
            <v>0.46077905149923554</v>
          </cell>
        </row>
        <row r="115">
          <cell r="G115">
            <v>0.46337746989999146</v>
          </cell>
        </row>
        <row r="116">
          <cell r="G116">
            <v>0.48708759883830294</v>
          </cell>
        </row>
        <row r="117">
          <cell r="G117">
            <v>0.50500749104700493</v>
          </cell>
        </row>
        <row r="118">
          <cell r="G118">
            <v>0.49016105588295916</v>
          </cell>
        </row>
        <row r="119">
          <cell r="G119">
            <v>0.51105556172519928</v>
          </cell>
        </row>
        <row r="120">
          <cell r="G120">
            <v>0.52422220148910637</v>
          </cell>
        </row>
        <row r="121">
          <cell r="G121">
            <v>0.51027287021746348</v>
          </cell>
        </row>
        <row r="122">
          <cell r="G122">
            <v>0.52070991610521322</v>
          </cell>
        </row>
        <row r="123">
          <cell r="G123">
            <v>0.52990981877680088</v>
          </cell>
        </row>
        <row r="124">
          <cell r="G124">
            <v>0.53232969242798744</v>
          </cell>
        </row>
        <row r="125">
          <cell r="G125">
            <v>0.50970719052808278</v>
          </cell>
        </row>
        <row r="126">
          <cell r="G126">
            <v>0.50193871703822535</v>
          </cell>
        </row>
        <row r="127">
          <cell r="G127">
            <v>0.47834368907466102</v>
          </cell>
        </row>
        <row r="128">
          <cell r="G128">
            <v>0.50224712758396783</v>
          </cell>
        </row>
        <row r="129">
          <cell r="G129">
            <v>0.5084543570722726</v>
          </cell>
        </row>
        <row r="130">
          <cell r="G130">
            <v>0.50074755580214381</v>
          </cell>
        </row>
        <row r="131">
          <cell r="G131">
            <v>0.52412521024342607</v>
          </cell>
        </row>
        <row r="132">
          <cell r="G132">
            <v>0.52949436138878569</v>
          </cell>
        </row>
        <row r="133">
          <cell r="G133">
            <v>0.5373982427885452</v>
          </cell>
        </row>
        <row r="134">
          <cell r="G134">
            <v>0.54982131983682292</v>
          </cell>
        </row>
        <row r="135">
          <cell r="G135">
            <v>0.54802550142228745</v>
          </cell>
        </row>
        <row r="136">
          <cell r="G136">
            <v>0.54403919283974322</v>
          </cell>
        </row>
        <row r="137">
          <cell r="G137">
            <v>0.5411644989276384</v>
          </cell>
        </row>
        <row r="138">
          <cell r="G138">
            <v>0.53713764275151832</v>
          </cell>
        </row>
        <row r="139">
          <cell r="G139">
            <v>0.54466516589120706</v>
          </cell>
        </row>
        <row r="140">
          <cell r="G140">
            <v>0.55577649326278544</v>
          </cell>
        </row>
        <row r="141">
          <cell r="G141">
            <v>0.55215303900198265</v>
          </cell>
        </row>
        <row r="142">
          <cell r="G142">
            <v>0.54453722181024644</v>
          </cell>
        </row>
        <row r="143">
          <cell r="G143">
            <v>0.56764995139989072</v>
          </cell>
        </row>
        <row r="144">
          <cell r="G144">
            <v>0.52972861251918446</v>
          </cell>
        </row>
        <row r="145">
          <cell r="G145">
            <v>0.52618035780257355</v>
          </cell>
        </row>
        <row r="146">
          <cell r="G146">
            <v>0.55580342713242903</v>
          </cell>
        </row>
        <row r="147">
          <cell r="G147">
            <v>0.58054085604804173</v>
          </cell>
        </row>
        <row r="148">
          <cell r="G148">
            <v>0.56100491072883685</v>
          </cell>
        </row>
        <row r="149">
          <cell r="G149">
            <v>0.56178166029476306</v>
          </cell>
        </row>
        <row r="150">
          <cell r="G150">
            <v>0.58061839281131067</v>
          </cell>
        </row>
        <row r="151">
          <cell r="G151">
            <v>0.58095567026754369</v>
          </cell>
        </row>
        <row r="152">
          <cell r="G152">
            <v>0.57849224749827122</v>
          </cell>
        </row>
        <row r="153">
          <cell r="G153">
            <v>0.56372934872824254</v>
          </cell>
        </row>
        <row r="154">
          <cell r="G154">
            <v>0.56562140697455976</v>
          </cell>
        </row>
        <row r="155">
          <cell r="G155">
            <v>0.57851396604368377</v>
          </cell>
        </row>
        <row r="156">
          <cell r="G156">
            <v>0.53921644105886368</v>
          </cell>
        </row>
        <row r="157">
          <cell r="G157">
            <v>0.51472442897184822</v>
          </cell>
        </row>
        <row r="158">
          <cell r="G158">
            <v>0.51095725554924842</v>
          </cell>
        </row>
        <row r="159">
          <cell r="G159">
            <v>0.52102398691002705</v>
          </cell>
        </row>
        <row r="160">
          <cell r="G160">
            <v>0.51870427286824206</v>
          </cell>
        </row>
        <row r="161">
          <cell r="G161">
            <v>0.57685189421242122</v>
          </cell>
        </row>
        <row r="162">
          <cell r="G162">
            <v>0.61050626166223587</v>
          </cell>
        </row>
        <row r="163">
          <cell r="G163">
            <v>0.62417695563783415</v>
          </cell>
        </row>
        <row r="164">
          <cell r="G164">
            <v>0.62697200141879206</v>
          </cell>
        </row>
        <row r="165">
          <cell r="G165">
            <v>0.61074644829585245</v>
          </cell>
        </row>
        <row r="166">
          <cell r="G166">
            <v>0.60153266269948324</v>
          </cell>
        </row>
        <row r="167">
          <cell r="G167">
            <v>0.61836552636296671</v>
          </cell>
        </row>
        <row r="168">
          <cell r="G168">
            <v>0.63928303634615091</v>
          </cell>
        </row>
        <row r="169">
          <cell r="G169">
            <v>0.63083765693653038</v>
          </cell>
        </row>
        <row r="170">
          <cell r="G170">
            <v>0.65895610006002292</v>
          </cell>
        </row>
        <row r="171">
          <cell r="G171">
            <v>0.64181572987971702</v>
          </cell>
        </row>
        <row r="172">
          <cell r="G172">
            <v>0.64904108555301887</v>
          </cell>
        </row>
        <row r="173">
          <cell r="G173">
            <v>0.64962967599661314</v>
          </cell>
        </row>
        <row r="174">
          <cell r="G174">
            <v>0.6249073712126042</v>
          </cell>
        </row>
        <row r="175">
          <cell r="G175">
            <v>0.63110095877499939</v>
          </cell>
        </row>
        <row r="176">
          <cell r="G176">
            <v>0.64206142701133828</v>
          </cell>
        </row>
        <row r="177">
          <cell r="G177">
            <v>0.64335782815377818</v>
          </cell>
        </row>
        <row r="178">
          <cell r="G178">
            <v>0.64910645950997115</v>
          </cell>
        </row>
        <row r="179">
          <cell r="G179">
            <v>0.68671783148594812</v>
          </cell>
        </row>
        <row r="180">
          <cell r="G180">
            <v>0.64063032648542928</v>
          </cell>
        </row>
        <row r="181">
          <cell r="G181">
            <v>0.6398977481161412</v>
          </cell>
        </row>
        <row r="182">
          <cell r="G182">
            <v>0.65275087238520246</v>
          </cell>
        </row>
        <row r="183">
          <cell r="G183">
            <v>0.67546024007488759</v>
          </cell>
        </row>
        <row r="184">
          <cell r="G184">
            <v>0.70489463295444521</v>
          </cell>
        </row>
        <row r="185">
          <cell r="G185">
            <v>0.6833121391197764</v>
          </cell>
        </row>
        <row r="186">
          <cell r="G186">
            <v>0.69468396273104849</v>
          </cell>
        </row>
        <row r="187">
          <cell r="G187">
            <v>0.69248638875164814</v>
          </cell>
        </row>
        <row r="188">
          <cell r="G188">
            <v>0.69367322623854422</v>
          </cell>
        </row>
        <row r="189">
          <cell r="G189">
            <v>0.69142240940792798</v>
          </cell>
        </row>
        <row r="190">
          <cell r="G190">
            <v>0.68924169804524238</v>
          </cell>
        </row>
        <row r="191">
          <cell r="G191">
            <v>0.66859162290762808</v>
          </cell>
        </row>
        <row r="192">
          <cell r="G192">
            <v>0.66881727155527226</v>
          </cell>
        </row>
        <row r="193">
          <cell r="G193">
            <v>0.70413421860945469</v>
          </cell>
        </row>
        <row r="194">
          <cell r="G194">
            <v>0.74972947408854518</v>
          </cell>
        </row>
        <row r="195">
          <cell r="G195">
            <v>0.76285387887979905</v>
          </cell>
        </row>
        <row r="196">
          <cell r="G196">
            <v>0.73787433702085947</v>
          </cell>
        </row>
        <row r="197">
          <cell r="G197">
            <v>0.72800479510834515</v>
          </cell>
        </row>
        <row r="198">
          <cell r="G198">
            <v>0.72308679444248347</v>
          </cell>
        </row>
        <row r="199">
          <cell r="G199">
            <v>0.72156092726917465</v>
          </cell>
        </row>
        <row r="200">
          <cell r="G200">
            <v>0.74117828403878949</v>
          </cell>
        </row>
        <row r="201">
          <cell r="G201">
            <v>0.73032973775220456</v>
          </cell>
        </row>
        <row r="202">
          <cell r="G202">
            <v>0.70174798518727199</v>
          </cell>
        </row>
        <row r="203">
          <cell r="G203">
            <v>0.74007611410762542</v>
          </cell>
        </row>
        <row r="204">
          <cell r="G204">
            <v>0.73226608685129424</v>
          </cell>
        </row>
        <row r="205">
          <cell r="G205">
            <v>0.76585836848463318</v>
          </cell>
        </row>
        <row r="206">
          <cell r="G206">
            <v>0.75900193422197437</v>
          </cell>
        </row>
        <row r="207">
          <cell r="G207">
            <v>0.74532526947637634</v>
          </cell>
        </row>
        <row r="208">
          <cell r="G208">
            <v>0.77576634064553862</v>
          </cell>
        </row>
        <row r="209">
          <cell r="G209">
            <v>0.78685300758739529</v>
          </cell>
        </row>
        <row r="210">
          <cell r="G210">
            <v>0.79693901896900121</v>
          </cell>
        </row>
        <row r="211">
          <cell r="G211">
            <v>0.80115639386195081</v>
          </cell>
        </row>
        <row r="212">
          <cell r="G212">
            <v>0.72716612370695011</v>
          </cell>
        </row>
        <row r="213">
          <cell r="G213">
            <v>0.76709961544294802</v>
          </cell>
        </row>
        <row r="214">
          <cell r="G214">
            <v>0.77098617976563255</v>
          </cell>
        </row>
        <row r="215">
          <cell r="G215">
            <v>0.7261548089568326</v>
          </cell>
        </row>
        <row r="216">
          <cell r="G216">
            <v>0.70855746110105466</v>
          </cell>
        </row>
        <row r="217">
          <cell r="G217">
            <v>0.7446859612733272</v>
          </cell>
        </row>
        <row r="218">
          <cell r="G218">
            <v>0.75601727282564268</v>
          </cell>
        </row>
        <row r="219">
          <cell r="G219">
            <v>0.77336734784139183</v>
          </cell>
        </row>
        <row r="220">
          <cell r="G220">
            <v>0.74490127294870878</v>
          </cell>
        </row>
        <row r="221">
          <cell r="G221">
            <v>0.72611448609828844</v>
          </cell>
        </row>
        <row r="222">
          <cell r="G222">
            <v>0.74342875919671603</v>
          </cell>
        </row>
        <row r="223">
          <cell r="G223">
            <v>0.74476052074560262</v>
          </cell>
        </row>
        <row r="224">
          <cell r="G224">
            <v>0.81610936104336895</v>
          </cell>
        </row>
        <row r="225">
          <cell r="G225">
            <v>0.81220426726724659</v>
          </cell>
        </row>
        <row r="226">
          <cell r="G226">
            <v>0.81030751632673215</v>
          </cell>
        </row>
        <row r="227">
          <cell r="G227">
            <v>0.80232190407745541</v>
          </cell>
        </row>
        <row r="228">
          <cell r="G228">
            <v>0.79377688657223744</v>
          </cell>
        </row>
        <row r="229">
          <cell r="G229">
            <v>0.7817541701659414</v>
          </cell>
        </row>
        <row r="230">
          <cell r="G230">
            <v>0.78021009402175756</v>
          </cell>
        </row>
        <row r="231">
          <cell r="G231">
            <v>0.79753788708684392</v>
          </cell>
        </row>
        <row r="232">
          <cell r="G232">
            <v>0.78021797023154027</v>
          </cell>
        </row>
        <row r="233">
          <cell r="G233">
            <v>0.76991882731720374</v>
          </cell>
        </row>
        <row r="234">
          <cell r="G234">
            <v>0.78121109584838322</v>
          </cell>
        </row>
        <row r="235">
          <cell r="G235">
            <v>0.77400781342571801</v>
          </cell>
        </row>
        <row r="236">
          <cell r="G236">
            <v>0.77682536788136325</v>
          </cell>
        </row>
        <row r="237">
          <cell r="G237">
            <v>0.76469339039282846</v>
          </cell>
        </row>
        <row r="238">
          <cell r="G238">
            <v>0.80581003094722381</v>
          </cell>
        </row>
        <row r="239">
          <cell r="G239">
            <v>0.78337887344678991</v>
          </cell>
        </row>
        <row r="240">
          <cell r="G240">
            <v>0.80016874962246176</v>
          </cell>
        </row>
        <row r="241">
          <cell r="G241">
            <v>0.79638726546772898</v>
          </cell>
        </row>
        <row r="242">
          <cell r="G242">
            <v>0.78929849603130497</v>
          </cell>
        </row>
        <row r="243">
          <cell r="G243">
            <v>0.78097126716318388</v>
          </cell>
        </row>
        <row r="244">
          <cell r="G244">
            <v>0.8095832760290923</v>
          </cell>
        </row>
        <row r="245">
          <cell r="G245">
            <v>0.78622027379312132</v>
          </cell>
        </row>
        <row r="246">
          <cell r="G246">
            <v>0.75087195530699724</v>
          </cell>
        </row>
        <row r="247">
          <cell r="G247">
            <v>0.78223488384188788</v>
          </cell>
        </row>
        <row r="248">
          <cell r="G248">
            <v>0.78922053347725174</v>
          </cell>
        </row>
        <row r="249">
          <cell r="G249">
            <v>0.79565087184081285</v>
          </cell>
        </row>
        <row r="250">
          <cell r="G250">
            <v>0.78102192357176903</v>
          </cell>
        </row>
        <row r="251">
          <cell r="G251">
            <v>0.80966065921734465</v>
          </cell>
        </row>
        <row r="252">
          <cell r="G252">
            <v>0.82942225709768913</v>
          </cell>
        </row>
        <row r="253">
          <cell r="G253">
            <v>0.85789795077178099</v>
          </cell>
        </row>
        <row r="254">
          <cell r="G254">
            <v>0.85050860927026262</v>
          </cell>
        </row>
        <row r="255">
          <cell r="G255">
            <v>0.83921641837689975</v>
          </cell>
        </row>
        <row r="256">
          <cell r="G256">
            <v>0.82700713270429982</v>
          </cell>
        </row>
        <row r="257">
          <cell r="G257">
            <v>0.81399681249695233</v>
          </cell>
        </row>
        <row r="258">
          <cell r="G258">
            <v>0.86577830835022906</v>
          </cell>
        </row>
        <row r="259">
          <cell r="G259">
            <v>0.82203826802628521</v>
          </cell>
        </row>
        <row r="260">
          <cell r="G260">
            <v>0.83519507425130912</v>
          </cell>
        </row>
        <row r="261">
          <cell r="G261">
            <v>0.87865009401217742</v>
          </cell>
        </row>
        <row r="262">
          <cell r="G262">
            <v>0.85989022272610094</v>
          </cell>
        </row>
        <row r="263">
          <cell r="G263">
            <v>0.86101917518762083</v>
          </cell>
        </row>
        <row r="264">
          <cell r="G264">
            <v>0.85462224021855282</v>
          </cell>
        </row>
        <row r="265">
          <cell r="G265">
            <v>0.8697284255024792</v>
          </cell>
        </row>
        <row r="266">
          <cell r="G266">
            <v>0.86752867063201478</v>
          </cell>
        </row>
        <row r="267">
          <cell r="G267">
            <v>0.87926596975931548</v>
          </cell>
        </row>
        <row r="268">
          <cell r="G268">
            <v>0.84737057856232623</v>
          </cell>
        </row>
        <row r="269">
          <cell r="G269">
            <v>0.84521449386995584</v>
          </cell>
        </row>
        <row r="270">
          <cell r="G270">
            <v>0.84333893483400457</v>
          </cell>
        </row>
        <row r="271">
          <cell r="G271">
            <v>0.86544068748433967</v>
          </cell>
        </row>
        <row r="272">
          <cell r="G272">
            <v>0.8511355042297204</v>
          </cell>
        </row>
        <row r="273">
          <cell r="G273">
            <v>0.83217918165054194</v>
          </cell>
        </row>
        <row r="274">
          <cell r="G274">
            <v>0.86357088433320306</v>
          </cell>
        </row>
        <row r="275">
          <cell r="G275">
            <v>0.8764250521216399</v>
          </cell>
        </row>
        <row r="276">
          <cell r="G276">
            <v>0.84985786672777208</v>
          </cell>
        </row>
        <row r="277">
          <cell r="G277">
            <v>0.8395334646997924</v>
          </cell>
        </row>
        <row r="278">
          <cell r="G278">
            <v>0.8598942431867399</v>
          </cell>
        </row>
        <row r="279">
          <cell r="G279">
            <v>0.88727676349100626</v>
          </cell>
        </row>
        <row r="280">
          <cell r="G280">
            <v>0.90924748118977727</v>
          </cell>
        </row>
        <row r="281">
          <cell r="G281">
            <v>0.90066455102549958</v>
          </cell>
        </row>
        <row r="282">
          <cell r="G282">
            <v>0.89728656063849876</v>
          </cell>
        </row>
        <row r="283">
          <cell r="G283">
            <v>0.90526202942187906</v>
          </cell>
        </row>
        <row r="284">
          <cell r="G284">
            <v>0.93341147652602718</v>
          </cell>
        </row>
        <row r="285">
          <cell r="G285">
            <v>0.9109561851329756</v>
          </cell>
        </row>
        <row r="286">
          <cell r="G286">
            <v>0.93450680444404888</v>
          </cell>
        </row>
        <row r="287">
          <cell r="G287">
            <v>0.97556957735958538</v>
          </cell>
        </row>
        <row r="288">
          <cell r="G288">
            <v>0.93491552739039951</v>
          </cell>
        </row>
        <row r="289">
          <cell r="G289">
            <v>0.96408092592463313</v>
          </cell>
        </row>
        <row r="290">
          <cell r="G290">
            <v>0.94080256100969939</v>
          </cell>
        </row>
        <row r="291">
          <cell r="G291">
            <v>0.92221470561281926</v>
          </cell>
        </row>
        <row r="292">
          <cell r="G292">
            <v>0.91970343504316621</v>
          </cell>
        </row>
        <row r="293">
          <cell r="G293">
            <v>0.9464431035440215</v>
          </cell>
        </row>
        <row r="294">
          <cell r="G294">
            <v>0.94993470017031334</v>
          </cell>
        </row>
        <row r="295">
          <cell r="G295">
            <v>0.97650001041461532</v>
          </cell>
        </row>
        <row r="296">
          <cell r="G296">
            <v>0.96110713250043422</v>
          </cell>
        </row>
        <row r="297">
          <cell r="G297">
            <v>0.94011866159598378</v>
          </cell>
        </row>
        <row r="298">
          <cell r="G298">
            <v>0.94102642865229691</v>
          </cell>
        </row>
        <row r="299">
          <cell r="G299">
            <v>0.92291535501498712</v>
          </cell>
        </row>
        <row r="300">
          <cell r="G300">
            <v>0.9235786341584451</v>
          </cell>
        </row>
        <row r="301">
          <cell r="G301">
            <v>0.9491147973281292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0.25590473864191304</v>
          </cell>
        </row>
        <row r="3">
          <cell r="G3">
            <v>0.31847827809294643</v>
          </cell>
        </row>
        <row r="4">
          <cell r="G4">
            <v>0.24619789529717792</v>
          </cell>
        </row>
        <row r="5">
          <cell r="G5">
            <v>0.21709675676361614</v>
          </cell>
        </row>
        <row r="6">
          <cell r="G6">
            <v>0.21600731767281925</v>
          </cell>
        </row>
        <row r="7">
          <cell r="G7">
            <v>0.28704883364291395</v>
          </cell>
        </row>
        <row r="8">
          <cell r="G8">
            <v>0.34224214173307649</v>
          </cell>
        </row>
        <row r="9">
          <cell r="G9">
            <v>0.32168796647404579</v>
          </cell>
        </row>
        <row r="10">
          <cell r="G10">
            <v>0.32675186427500535</v>
          </cell>
        </row>
        <row r="11">
          <cell r="G11">
            <v>0.3151519130263819</v>
          </cell>
        </row>
        <row r="12">
          <cell r="G12">
            <v>0.35851670634466576</v>
          </cell>
        </row>
        <row r="13">
          <cell r="G13">
            <v>0.32926433884151968</v>
          </cell>
        </row>
        <row r="14">
          <cell r="G14">
            <v>0.34747330229676732</v>
          </cell>
        </row>
        <row r="15">
          <cell r="G15">
            <v>0.37636807877746448</v>
          </cell>
        </row>
        <row r="16">
          <cell r="G16">
            <v>0.38753370882060667</v>
          </cell>
        </row>
        <row r="17">
          <cell r="G17">
            <v>0.37887804634385652</v>
          </cell>
        </row>
        <row r="18">
          <cell r="G18">
            <v>0.3774291127246765</v>
          </cell>
        </row>
        <row r="19">
          <cell r="G19">
            <v>0.37748476448096763</v>
          </cell>
        </row>
        <row r="20">
          <cell r="G20">
            <v>0.3741967806940138</v>
          </cell>
        </row>
        <row r="21">
          <cell r="G21">
            <v>0.4097200792074866</v>
          </cell>
        </row>
        <row r="22">
          <cell r="G22">
            <v>0.42791039955156618</v>
          </cell>
        </row>
        <row r="23">
          <cell r="G23">
            <v>0.45457410688371069</v>
          </cell>
        </row>
        <row r="24">
          <cell r="G24">
            <v>0.44015304844994346</v>
          </cell>
        </row>
        <row r="25">
          <cell r="G25">
            <v>0.45283748742529006</v>
          </cell>
        </row>
        <row r="26">
          <cell r="G26">
            <v>0.46598027802643022</v>
          </cell>
        </row>
        <row r="27">
          <cell r="G27">
            <v>0.4918690189804456</v>
          </cell>
        </row>
        <row r="28">
          <cell r="G28">
            <v>0.50580778484364386</v>
          </cell>
        </row>
        <row r="29">
          <cell r="G29">
            <v>0.515892075433526</v>
          </cell>
        </row>
        <row r="30">
          <cell r="G30">
            <v>0.48271668947040058</v>
          </cell>
        </row>
        <row r="31">
          <cell r="G31">
            <v>0.47926622242830058</v>
          </cell>
        </row>
        <row r="32">
          <cell r="G32">
            <v>0.48284326341409678</v>
          </cell>
        </row>
        <row r="33">
          <cell r="G33">
            <v>0.48358855051704924</v>
          </cell>
        </row>
        <row r="34">
          <cell r="G34">
            <v>0.49309616176250309</v>
          </cell>
        </row>
        <row r="35">
          <cell r="G35">
            <v>0.48455926712373359</v>
          </cell>
        </row>
        <row r="36">
          <cell r="G36">
            <v>0.49173133582951939</v>
          </cell>
        </row>
        <row r="37">
          <cell r="G37">
            <v>0.49388786092885278</v>
          </cell>
        </row>
        <row r="38">
          <cell r="G38">
            <v>0.54982607068678369</v>
          </cell>
        </row>
        <row r="39">
          <cell r="G39">
            <v>0.53299279023026613</v>
          </cell>
        </row>
        <row r="40">
          <cell r="G40">
            <v>0.55006023089682587</v>
          </cell>
        </row>
        <row r="41">
          <cell r="G41">
            <v>0.59091341699439548</v>
          </cell>
        </row>
        <row r="42">
          <cell r="G42">
            <v>0.58955737200980185</v>
          </cell>
        </row>
        <row r="43">
          <cell r="G43">
            <v>0.59045582359612325</v>
          </cell>
        </row>
        <row r="44">
          <cell r="G44">
            <v>0.5873628146079044</v>
          </cell>
        </row>
        <row r="45">
          <cell r="G45">
            <v>0.57150427653587343</v>
          </cell>
        </row>
        <row r="46">
          <cell r="G46">
            <v>0.58146308862104645</v>
          </cell>
        </row>
        <row r="47">
          <cell r="G47">
            <v>0.57295839736655252</v>
          </cell>
        </row>
        <row r="48">
          <cell r="G48">
            <v>0.63247588849085545</v>
          </cell>
        </row>
        <row r="49">
          <cell r="G49">
            <v>0.6979779842328665</v>
          </cell>
        </row>
        <row r="50">
          <cell r="G50">
            <v>0.67310649425654911</v>
          </cell>
        </row>
        <row r="51">
          <cell r="G51">
            <v>0.63852498225985843</v>
          </cell>
        </row>
        <row r="52">
          <cell r="G52">
            <v>0.66069464340249007</v>
          </cell>
        </row>
        <row r="53">
          <cell r="G53">
            <v>0.66100877309315176</v>
          </cell>
        </row>
        <row r="54">
          <cell r="G54">
            <v>0.65018234360300786</v>
          </cell>
        </row>
        <row r="55">
          <cell r="G55">
            <v>0.66114522421983934</v>
          </cell>
        </row>
        <row r="56">
          <cell r="G56">
            <v>0.6712498973036739</v>
          </cell>
        </row>
        <row r="57">
          <cell r="G57">
            <v>0.63002571547638409</v>
          </cell>
        </row>
        <row r="58">
          <cell r="G58">
            <v>0.66868108768535806</v>
          </cell>
        </row>
        <row r="59">
          <cell r="G59">
            <v>0.68521502636214815</v>
          </cell>
        </row>
        <row r="60">
          <cell r="G60">
            <v>0.77973844798572933</v>
          </cell>
        </row>
        <row r="61">
          <cell r="G61">
            <v>0.72598987266852033</v>
          </cell>
        </row>
        <row r="62">
          <cell r="G62">
            <v>0.68118422256303135</v>
          </cell>
        </row>
        <row r="63">
          <cell r="G63">
            <v>0.70408155885243573</v>
          </cell>
        </row>
        <row r="64">
          <cell r="G64">
            <v>0.71208638681070402</v>
          </cell>
        </row>
        <row r="65">
          <cell r="G65">
            <v>0.70664587526175648</v>
          </cell>
        </row>
        <row r="66">
          <cell r="G66">
            <v>0.69774504836565299</v>
          </cell>
        </row>
        <row r="67">
          <cell r="G67">
            <v>0.68327319859316249</v>
          </cell>
        </row>
        <row r="68">
          <cell r="G68">
            <v>0.69819184484611962</v>
          </cell>
        </row>
        <row r="69">
          <cell r="G69">
            <v>0.74175970011851855</v>
          </cell>
        </row>
        <row r="70">
          <cell r="G70">
            <v>0.73976779319189534</v>
          </cell>
        </row>
        <row r="71">
          <cell r="G71">
            <v>0.73731491647495884</v>
          </cell>
        </row>
        <row r="72">
          <cell r="G72">
            <v>0.73229277756202549</v>
          </cell>
        </row>
        <row r="73">
          <cell r="G73">
            <v>0.75248382848164452</v>
          </cell>
        </row>
        <row r="74">
          <cell r="G74">
            <v>0.72363562259733039</v>
          </cell>
        </row>
        <row r="75">
          <cell r="G75">
            <v>0.73738864422952788</v>
          </cell>
        </row>
        <row r="76">
          <cell r="G76">
            <v>0.75279295530314105</v>
          </cell>
        </row>
        <row r="77">
          <cell r="G77">
            <v>0.77230532435121602</v>
          </cell>
        </row>
        <row r="78">
          <cell r="G78">
            <v>0.7487529730768131</v>
          </cell>
        </row>
        <row r="79">
          <cell r="G79">
            <v>0.79475728767392539</v>
          </cell>
        </row>
        <row r="80">
          <cell r="G80">
            <v>0.79891974150912459</v>
          </cell>
        </row>
        <row r="81">
          <cell r="G81">
            <v>0.82407486350405335</v>
          </cell>
        </row>
        <row r="82">
          <cell r="G82">
            <v>0.85080468942419618</v>
          </cell>
        </row>
        <row r="83">
          <cell r="G83">
            <v>0.85444466465362123</v>
          </cell>
        </row>
        <row r="84">
          <cell r="G84">
            <v>0.82636799536271666</v>
          </cell>
        </row>
        <row r="85">
          <cell r="G85">
            <v>0.79430203769835472</v>
          </cell>
        </row>
        <row r="86">
          <cell r="G86">
            <v>0.80878742484537636</v>
          </cell>
        </row>
        <row r="87">
          <cell r="G87">
            <v>0.83779423356894589</v>
          </cell>
        </row>
        <row r="88">
          <cell r="G88">
            <v>0.86990852778392569</v>
          </cell>
        </row>
        <row r="89">
          <cell r="G89">
            <v>0.89570649627025101</v>
          </cell>
        </row>
        <row r="90">
          <cell r="G90">
            <v>0.82845977069293886</v>
          </cell>
        </row>
        <row r="91">
          <cell r="G91">
            <v>0.82352165708302216</v>
          </cell>
        </row>
        <row r="92">
          <cell r="G92">
            <v>0.82257300864737959</v>
          </cell>
        </row>
        <row r="93">
          <cell r="G93">
            <v>0.85199845256432272</v>
          </cell>
        </row>
        <row r="94">
          <cell r="G94">
            <v>0.9151098906498587</v>
          </cell>
        </row>
        <row r="95">
          <cell r="G95">
            <v>0.90958830445255479</v>
          </cell>
        </row>
        <row r="96">
          <cell r="G96">
            <v>0.93619955025517432</v>
          </cell>
        </row>
        <row r="97">
          <cell r="G97">
            <v>0.90143029115373396</v>
          </cell>
        </row>
        <row r="98">
          <cell r="G98">
            <v>0.91292250025082378</v>
          </cell>
        </row>
        <row r="99">
          <cell r="G99">
            <v>0.90419913620928727</v>
          </cell>
        </row>
        <row r="100">
          <cell r="G100">
            <v>0.88179754840492963</v>
          </cell>
        </row>
        <row r="101">
          <cell r="G101">
            <v>0.86794846280460769</v>
          </cell>
        </row>
        <row r="102">
          <cell r="G102">
            <v>0.87464208271123811</v>
          </cell>
        </row>
        <row r="103">
          <cell r="G103">
            <v>0.89413351104656358</v>
          </cell>
        </row>
        <row r="104">
          <cell r="G104">
            <v>0.92429797432900074</v>
          </cell>
        </row>
        <row r="105">
          <cell r="G105">
            <v>0.89813908201466419</v>
          </cell>
        </row>
        <row r="106">
          <cell r="G106">
            <v>0.87681989154872952</v>
          </cell>
        </row>
        <row r="107">
          <cell r="G107">
            <v>0.88059439145897977</v>
          </cell>
        </row>
        <row r="108">
          <cell r="G108">
            <v>0.920484663190693</v>
          </cell>
        </row>
        <row r="109">
          <cell r="G109">
            <v>0.92379475069060135</v>
          </cell>
        </row>
        <row r="110">
          <cell r="G110">
            <v>0.95397455518156526</v>
          </cell>
        </row>
        <row r="111">
          <cell r="G111">
            <v>0.98562138748941008</v>
          </cell>
        </row>
        <row r="112">
          <cell r="G112">
            <v>0.98878322431691823</v>
          </cell>
        </row>
        <row r="113">
          <cell r="G113">
            <v>0.97347028368583022</v>
          </cell>
        </row>
        <row r="114">
          <cell r="G114">
            <v>0.93785584781151066</v>
          </cell>
        </row>
        <row r="115">
          <cell r="G115">
            <v>0.90588777415123267</v>
          </cell>
        </row>
        <row r="116">
          <cell r="G116">
            <v>0.93846081253901836</v>
          </cell>
        </row>
        <row r="117">
          <cell r="G117">
            <v>0.94674482539648575</v>
          </cell>
        </row>
        <row r="118">
          <cell r="G118">
            <v>0.96588025762024465</v>
          </cell>
        </row>
        <row r="119">
          <cell r="G119">
            <v>0.96286022888763145</v>
          </cell>
        </row>
        <row r="120">
          <cell r="G120">
            <v>0.95673454143350312</v>
          </cell>
        </row>
        <row r="121">
          <cell r="G121">
            <v>0.94985484240975415</v>
          </cell>
        </row>
        <row r="122">
          <cell r="G122">
            <v>0.93756671522990065</v>
          </cell>
        </row>
        <row r="123">
          <cell r="G123">
            <v>0.93617552313497254</v>
          </cell>
        </row>
        <row r="124">
          <cell r="G124">
            <v>0.95820259100014904</v>
          </cell>
        </row>
        <row r="125">
          <cell r="G125">
            <v>0.91909208579049739</v>
          </cell>
        </row>
        <row r="126">
          <cell r="G126">
            <v>0.94834898480516971</v>
          </cell>
        </row>
        <row r="127">
          <cell r="G127">
            <v>0.93352862864724695</v>
          </cell>
        </row>
        <row r="128">
          <cell r="G128">
            <v>0.93404153771640819</v>
          </cell>
        </row>
        <row r="129">
          <cell r="G129">
            <v>0.93719906071651837</v>
          </cell>
        </row>
        <row r="130">
          <cell r="G130">
            <v>0.949102389041103</v>
          </cell>
        </row>
        <row r="131">
          <cell r="G131">
            <v>0.9495834058382675</v>
          </cell>
        </row>
        <row r="132">
          <cell r="G132">
            <v>0.9371831335637163</v>
          </cell>
        </row>
        <row r="133">
          <cell r="G133">
            <v>0.96332445770427189</v>
          </cell>
        </row>
        <row r="134">
          <cell r="G134">
            <v>0.98039926749928352</v>
          </cell>
        </row>
        <row r="135">
          <cell r="G135">
            <v>0.99506927879951435</v>
          </cell>
        </row>
        <row r="136">
          <cell r="G136">
            <v>0.97628577269790895</v>
          </cell>
        </row>
        <row r="137">
          <cell r="G137">
            <v>0.99694358982624232</v>
          </cell>
        </row>
        <row r="138">
          <cell r="G138">
            <v>0.99807805024908669</v>
          </cell>
        </row>
        <row r="139">
          <cell r="G139">
            <v>1.0006495877684249</v>
          </cell>
        </row>
        <row r="140">
          <cell r="G140">
            <v>0.99209094295432543</v>
          </cell>
        </row>
        <row r="141">
          <cell r="G141">
            <v>0.99282257517257033</v>
          </cell>
        </row>
        <row r="142">
          <cell r="G142">
            <v>0.96311042172919881</v>
          </cell>
        </row>
        <row r="143">
          <cell r="G143">
            <v>0.9709469061683299</v>
          </cell>
        </row>
        <row r="144">
          <cell r="G144">
            <v>0.94917093664986685</v>
          </cell>
        </row>
        <row r="145">
          <cell r="G145">
            <v>0.98693808134752214</v>
          </cell>
        </row>
        <row r="146">
          <cell r="G146">
            <v>0.9880772301633729</v>
          </cell>
        </row>
        <row r="147">
          <cell r="G147">
            <v>0.9884715897748928</v>
          </cell>
        </row>
        <row r="148">
          <cell r="G148">
            <v>0.97488753017914809</v>
          </cell>
        </row>
        <row r="149">
          <cell r="G149">
            <v>1.002737652121676</v>
          </cell>
        </row>
        <row r="150">
          <cell r="G150">
            <v>1.0082579517348187</v>
          </cell>
        </row>
        <row r="151">
          <cell r="G151">
            <v>1.066283734482754</v>
          </cell>
        </row>
        <row r="152">
          <cell r="G152">
            <v>1.0778708460138775</v>
          </cell>
        </row>
        <row r="153">
          <cell r="G153">
            <v>1.0663781682590938</v>
          </cell>
        </row>
        <row r="154">
          <cell r="G154">
            <v>1.0423000833984617</v>
          </cell>
        </row>
        <row r="155">
          <cell r="G155">
            <v>1.0411304908630887</v>
          </cell>
        </row>
        <row r="156">
          <cell r="G156">
            <v>1.0330783727812367</v>
          </cell>
        </row>
        <row r="157">
          <cell r="G157">
            <v>1.0366226780678212</v>
          </cell>
        </row>
        <row r="158">
          <cell r="G158">
            <v>1.0477417655912529</v>
          </cell>
        </row>
        <row r="159">
          <cell r="G159">
            <v>1.0375480630780443</v>
          </cell>
        </row>
        <row r="160">
          <cell r="G160">
            <v>1.0410650956360883</v>
          </cell>
        </row>
        <row r="161">
          <cell r="G161">
            <v>1.0693090179938674</v>
          </cell>
        </row>
        <row r="162">
          <cell r="G162">
            <v>1.064502802440062</v>
          </cell>
        </row>
        <row r="163">
          <cell r="G163">
            <v>1.0754718026678518</v>
          </cell>
        </row>
        <row r="164">
          <cell r="G164">
            <v>1.0493289371106589</v>
          </cell>
        </row>
        <row r="165">
          <cell r="G165">
            <v>1.0378084225509996</v>
          </cell>
        </row>
        <row r="166">
          <cell r="G166">
            <v>1.0156632990580012</v>
          </cell>
        </row>
        <row r="167">
          <cell r="G167">
            <v>1.0188508759205033</v>
          </cell>
        </row>
        <row r="168">
          <cell r="G168">
            <v>1.0428937576346058</v>
          </cell>
        </row>
        <row r="169">
          <cell r="G169">
            <v>1.0724798107633156</v>
          </cell>
        </row>
        <row r="170">
          <cell r="G170">
            <v>1.0815546708592503</v>
          </cell>
        </row>
        <row r="171">
          <cell r="G171">
            <v>1.0633959968282778</v>
          </cell>
        </row>
        <row r="172">
          <cell r="G172">
            <v>1.1012822623054142</v>
          </cell>
        </row>
        <row r="173">
          <cell r="G173">
            <v>1.1155258234896024</v>
          </cell>
        </row>
        <row r="174">
          <cell r="G174">
            <v>1.1093292330402027</v>
          </cell>
        </row>
        <row r="175">
          <cell r="G175">
            <v>1.111923187008687</v>
          </cell>
        </row>
        <row r="176">
          <cell r="G176">
            <v>1.119747482430737</v>
          </cell>
        </row>
        <row r="177">
          <cell r="G177">
            <v>1.1205920660934818</v>
          </cell>
        </row>
        <row r="178">
          <cell r="G178">
            <v>1.1151302361779336</v>
          </cell>
        </row>
        <row r="179">
          <cell r="G179">
            <v>1.1194730260414232</v>
          </cell>
        </row>
        <row r="180">
          <cell r="G180">
            <v>1.1265339727864123</v>
          </cell>
        </row>
        <row r="181">
          <cell r="G181">
            <v>1.1037993757017659</v>
          </cell>
        </row>
        <row r="182">
          <cell r="G182">
            <v>1.0915127367970061</v>
          </cell>
        </row>
        <row r="183">
          <cell r="G183">
            <v>1.1272391483335424</v>
          </cell>
        </row>
        <row r="184">
          <cell r="G184">
            <v>1.1407884796540533</v>
          </cell>
        </row>
        <row r="185">
          <cell r="G185">
            <v>1.1690726302266199</v>
          </cell>
        </row>
        <row r="186">
          <cell r="G186">
            <v>1.1825029135728786</v>
          </cell>
        </row>
        <row r="187">
          <cell r="G187">
            <v>1.1670520122402643</v>
          </cell>
        </row>
        <row r="188">
          <cell r="G188">
            <v>1.0966504682397689</v>
          </cell>
        </row>
        <row r="189">
          <cell r="G189">
            <v>1.0619724405455879</v>
          </cell>
        </row>
        <row r="190">
          <cell r="G190">
            <v>1.0696946577764741</v>
          </cell>
        </row>
        <row r="191">
          <cell r="G191">
            <v>1.0852345951460662</v>
          </cell>
        </row>
        <row r="192">
          <cell r="G192">
            <v>1.0963088242726664</v>
          </cell>
        </row>
        <row r="193">
          <cell r="G193">
            <v>1.0988455493479363</v>
          </cell>
        </row>
        <row r="194">
          <cell r="G194">
            <v>1.1203260407168849</v>
          </cell>
        </row>
        <row r="195">
          <cell r="G195">
            <v>1.0890532722691426</v>
          </cell>
        </row>
        <row r="196">
          <cell r="G196">
            <v>1.1441811289424662</v>
          </cell>
        </row>
        <row r="197">
          <cell r="G197">
            <v>1.1314599723218164</v>
          </cell>
        </row>
        <row r="198">
          <cell r="G198">
            <v>1.0932518180519726</v>
          </cell>
        </row>
        <row r="199">
          <cell r="G199">
            <v>1.1085422798016202</v>
          </cell>
        </row>
        <row r="200">
          <cell r="G200">
            <v>1.1254367076064027</v>
          </cell>
        </row>
        <row r="201">
          <cell r="G201">
            <v>1.1890988384354253</v>
          </cell>
        </row>
        <row r="202">
          <cell r="G202">
            <v>1.1664494606254994</v>
          </cell>
        </row>
        <row r="203">
          <cell r="G203">
            <v>1.1568084264533689</v>
          </cell>
        </row>
        <row r="204">
          <cell r="G204">
            <v>1.1562125714824942</v>
          </cell>
        </row>
        <row r="205">
          <cell r="G205">
            <v>1.1612127168366764</v>
          </cell>
        </row>
        <row r="206">
          <cell r="G206">
            <v>1.1264389425291723</v>
          </cell>
        </row>
        <row r="207">
          <cell r="G207">
            <v>1.1891604842215999</v>
          </cell>
        </row>
        <row r="208">
          <cell r="G208">
            <v>1.1752670390148563</v>
          </cell>
        </row>
        <row r="209">
          <cell r="G209">
            <v>1.2198821882008979</v>
          </cell>
        </row>
        <row r="210">
          <cell r="G210">
            <v>1.2277503507140115</v>
          </cell>
        </row>
        <row r="211">
          <cell r="G211">
            <v>1.2448024295290909</v>
          </cell>
        </row>
        <row r="212">
          <cell r="G212">
            <v>1.2473750897908336</v>
          </cell>
        </row>
        <row r="213">
          <cell r="G213">
            <v>1.2357795298744552</v>
          </cell>
        </row>
        <row r="214">
          <cell r="G214">
            <v>1.2281755728176358</v>
          </cell>
        </row>
        <row r="215">
          <cell r="G215">
            <v>1.2144371505254385</v>
          </cell>
        </row>
        <row r="216">
          <cell r="G216">
            <v>1.2290427902850574</v>
          </cell>
        </row>
        <row r="217">
          <cell r="G217">
            <v>1.2172553287614445</v>
          </cell>
        </row>
        <row r="218">
          <cell r="G218">
            <v>1.2224659924712438</v>
          </cell>
        </row>
        <row r="219">
          <cell r="G219">
            <v>1.2623553631263744</v>
          </cell>
        </row>
        <row r="220">
          <cell r="G220">
            <v>1.2385304604454859</v>
          </cell>
        </row>
        <row r="221">
          <cell r="G221">
            <v>1.1954191260518954</v>
          </cell>
        </row>
        <row r="222">
          <cell r="G222">
            <v>1.237759413921713</v>
          </cell>
        </row>
        <row r="223">
          <cell r="G223">
            <v>1.2361067585399448</v>
          </cell>
        </row>
        <row r="224">
          <cell r="G224">
            <v>1.2299217431217624</v>
          </cell>
        </row>
        <row r="225">
          <cell r="G225">
            <v>1.2256394572900911</v>
          </cell>
        </row>
        <row r="226">
          <cell r="G226">
            <v>1.2323553530367297</v>
          </cell>
        </row>
        <row r="227">
          <cell r="G227">
            <v>1.2204009072021738</v>
          </cell>
        </row>
        <row r="228">
          <cell r="G228">
            <v>1.2030974232429288</v>
          </cell>
        </row>
        <row r="229">
          <cell r="G229">
            <v>1.1634610071321132</v>
          </cell>
        </row>
        <row r="230">
          <cell r="G230">
            <v>1.1644555440607254</v>
          </cell>
        </row>
        <row r="231">
          <cell r="G231">
            <v>1.135846112038154</v>
          </cell>
        </row>
        <row r="232">
          <cell r="G232">
            <v>1.1903456994582893</v>
          </cell>
        </row>
        <row r="233">
          <cell r="G233">
            <v>1.2370041944296608</v>
          </cell>
        </row>
        <row r="234">
          <cell r="G234">
            <v>1.2426306012915542</v>
          </cell>
        </row>
        <row r="235">
          <cell r="G235">
            <v>1.2045833908651715</v>
          </cell>
        </row>
        <row r="236">
          <cell r="G236">
            <v>1.2683969164746469</v>
          </cell>
        </row>
        <row r="237">
          <cell r="G237">
            <v>1.2644818511166227</v>
          </cell>
        </row>
        <row r="238">
          <cell r="G238">
            <v>1.2665711509733766</v>
          </cell>
        </row>
        <row r="239">
          <cell r="G239">
            <v>1.2098559064184327</v>
          </cell>
        </row>
        <row r="240">
          <cell r="G240">
            <v>1.2475244714938805</v>
          </cell>
        </row>
        <row r="241">
          <cell r="G241">
            <v>1.2599543418601804</v>
          </cell>
        </row>
        <row r="242">
          <cell r="G242">
            <v>1.2792737158605161</v>
          </cell>
        </row>
        <row r="243">
          <cell r="G243">
            <v>1.3028668254183839</v>
          </cell>
        </row>
        <row r="244">
          <cell r="G244">
            <v>1.3339418674975869</v>
          </cell>
        </row>
        <row r="245">
          <cell r="G245">
            <v>1.2941246172606073</v>
          </cell>
        </row>
        <row r="246">
          <cell r="G246">
            <v>1.3079777883826058</v>
          </cell>
        </row>
        <row r="247">
          <cell r="G247">
            <v>1.3167881691731163</v>
          </cell>
        </row>
        <row r="248">
          <cell r="G248">
            <v>1.2713409200215751</v>
          </cell>
        </row>
        <row r="249">
          <cell r="G249">
            <v>1.3111616235066901</v>
          </cell>
        </row>
        <row r="250">
          <cell r="G250">
            <v>1.301378000603737</v>
          </cell>
        </row>
        <row r="251">
          <cell r="G251">
            <v>1.2576906227419362</v>
          </cell>
        </row>
        <row r="252">
          <cell r="G252">
            <v>1.2187609866073483</v>
          </cell>
        </row>
        <row r="253">
          <cell r="G253">
            <v>1.2648896839248067</v>
          </cell>
        </row>
        <row r="254">
          <cell r="G254">
            <v>1.3028955121728845</v>
          </cell>
        </row>
        <row r="255">
          <cell r="G255">
            <v>1.2517880853888601</v>
          </cell>
        </row>
        <row r="256">
          <cell r="G256">
            <v>1.2936745866702377</v>
          </cell>
        </row>
        <row r="257">
          <cell r="G257">
            <v>1.295655358660958</v>
          </cell>
        </row>
        <row r="258">
          <cell r="G258">
            <v>1.2936710104139821</v>
          </cell>
        </row>
        <row r="259">
          <cell r="G259">
            <v>1.2907968379859662</v>
          </cell>
        </row>
        <row r="260">
          <cell r="G260">
            <v>1.2882094598369755</v>
          </cell>
        </row>
        <row r="261">
          <cell r="G261">
            <v>1.2865199956541087</v>
          </cell>
        </row>
        <row r="262">
          <cell r="G262">
            <v>1.2797287803655539</v>
          </cell>
        </row>
        <row r="263">
          <cell r="G263">
            <v>1.274398499729342</v>
          </cell>
        </row>
        <row r="264">
          <cell r="G264">
            <v>1.2836963557432286</v>
          </cell>
        </row>
        <row r="265">
          <cell r="G265">
            <v>1.2496953026173492</v>
          </cell>
        </row>
        <row r="266">
          <cell r="G266">
            <v>1.2945879903508311</v>
          </cell>
        </row>
        <row r="267">
          <cell r="G267">
            <v>1.2374839477801032</v>
          </cell>
        </row>
        <row r="268">
          <cell r="G268">
            <v>1.2614690966884354</v>
          </cell>
        </row>
        <row r="269">
          <cell r="G269">
            <v>1.2893369661393828</v>
          </cell>
        </row>
        <row r="270">
          <cell r="G270">
            <v>1.2447793997984942</v>
          </cell>
        </row>
        <row r="271">
          <cell r="G271">
            <v>1.2336518539155501</v>
          </cell>
        </row>
        <row r="272">
          <cell r="G272">
            <v>1.1788676086818342</v>
          </cell>
        </row>
        <row r="273">
          <cell r="G273">
            <v>1.2287501865014949</v>
          </cell>
        </row>
        <row r="274">
          <cell r="G274">
            <v>1.2200409427814054</v>
          </cell>
        </row>
        <row r="275">
          <cell r="G275">
            <v>1.2152771210000259</v>
          </cell>
        </row>
        <row r="276">
          <cell r="G276">
            <v>1.2458035044066191</v>
          </cell>
        </row>
        <row r="277">
          <cell r="G277">
            <v>1.2667952811170642</v>
          </cell>
        </row>
        <row r="278">
          <cell r="G278">
            <v>1.2921684456030007</v>
          </cell>
        </row>
        <row r="279">
          <cell r="G279">
            <v>1.2917632709262314</v>
          </cell>
        </row>
        <row r="280">
          <cell r="G280">
            <v>1.2333824531301503</v>
          </cell>
        </row>
        <row r="281">
          <cell r="G281">
            <v>1.2295044619280553</v>
          </cell>
        </row>
        <row r="282">
          <cell r="G282">
            <v>1.2730450489746403</v>
          </cell>
        </row>
        <row r="283">
          <cell r="G283">
            <v>1.2552952629674208</v>
          </cell>
        </row>
        <row r="284">
          <cell r="G284">
            <v>1.2716518136083363</v>
          </cell>
        </row>
        <row r="285">
          <cell r="G285">
            <v>1.3108080902895218</v>
          </cell>
        </row>
        <row r="286">
          <cell r="G286">
            <v>1.2910464258494299</v>
          </cell>
        </row>
        <row r="287">
          <cell r="G287">
            <v>1.3127860009779326</v>
          </cell>
        </row>
        <row r="288">
          <cell r="G288">
            <v>1.2945206870199117</v>
          </cell>
        </row>
        <row r="289">
          <cell r="G289">
            <v>1.271083587285011</v>
          </cell>
        </row>
        <row r="290">
          <cell r="G290">
            <v>1.2357358046775486</v>
          </cell>
        </row>
        <row r="291">
          <cell r="G291">
            <v>1.3060211789754927</v>
          </cell>
        </row>
        <row r="292">
          <cell r="G292">
            <v>1.244607080064859</v>
          </cell>
        </row>
        <row r="293">
          <cell r="G293">
            <v>1.2518066624755178</v>
          </cell>
        </row>
        <row r="294">
          <cell r="G294">
            <v>1.2679304675037679</v>
          </cell>
        </row>
        <row r="295">
          <cell r="G295">
            <v>1.2131813191908676</v>
          </cell>
        </row>
        <row r="296">
          <cell r="G296">
            <v>1.1970140415503601</v>
          </cell>
        </row>
        <row r="297">
          <cell r="G297">
            <v>1.2742286362668258</v>
          </cell>
        </row>
        <row r="298">
          <cell r="G298">
            <v>1.2557043113602948</v>
          </cell>
        </row>
        <row r="299">
          <cell r="G299">
            <v>1.2653475923816868</v>
          </cell>
        </row>
        <row r="300">
          <cell r="G300">
            <v>1.2838840181293356</v>
          </cell>
        </row>
        <row r="301">
          <cell r="G301">
            <v>1.2224584565315761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K32" sqref="K32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0.27778923773788611</v>
      </c>
      <c r="C3" s="1">
        <f>'[2]CO2 Concentrations'!$G2</f>
        <v>0.13792874772442443</v>
      </c>
      <c r="D3" s="1">
        <f>'[3]CO2 Concentrations'!$G2</f>
        <v>0.25590473864191304</v>
      </c>
      <c r="E3" s="1">
        <f>AVERAGE(B3:D3)</f>
        <v>0.22387424136807454</v>
      </c>
    </row>
    <row r="4" spans="1:5" x14ac:dyDescent="0.25">
      <c r="A4">
        <f>A3+1/12</f>
        <v>5.083333333333333</v>
      </c>
      <c r="B4" s="1">
        <f>'[1]CO2 Concentrations'!$G3</f>
        <v>0.26624011444923301</v>
      </c>
      <c r="C4" s="1">
        <f>'[2]CO2 Concentrations'!$G3</f>
        <v>0.13913972335623367</v>
      </c>
      <c r="D4" s="1">
        <f>'[3]CO2 Concentrations'!$G3</f>
        <v>0.31847827809294643</v>
      </c>
      <c r="E4" s="1">
        <f t="shared" ref="E4:E67" si="0">AVERAGE(B4:D4)</f>
        <v>0.2412860386328044</v>
      </c>
    </row>
    <row r="5" spans="1:5" x14ac:dyDescent="0.25">
      <c r="A5">
        <f t="shared" ref="A5:A69" si="1">A4+1/12</f>
        <v>5.1666666666666661</v>
      </c>
      <c r="B5" s="1">
        <f>'[1]CO2 Concentrations'!$G4</f>
        <v>0.28135197839653309</v>
      </c>
      <c r="C5" s="1">
        <f>'[2]CO2 Concentrations'!$G4</f>
        <v>0.14317886290145984</v>
      </c>
      <c r="D5" s="1">
        <f>'[3]CO2 Concentrations'!$G4</f>
        <v>0.24619789529717792</v>
      </c>
      <c r="E5" s="1">
        <f t="shared" si="0"/>
        <v>0.22357624553172362</v>
      </c>
    </row>
    <row r="6" spans="1:5" x14ac:dyDescent="0.25">
      <c r="A6">
        <f t="shared" si="1"/>
        <v>5.2499999999999991</v>
      </c>
      <c r="B6" s="1">
        <f>'[1]CO2 Concentrations'!$G5</f>
        <v>0.29949953070446628</v>
      </c>
      <c r="C6" s="1">
        <f>'[2]CO2 Concentrations'!$G5</f>
        <v>0.14582985577126628</v>
      </c>
      <c r="D6" s="1">
        <f>'[3]CO2 Concentrations'!$G5</f>
        <v>0.21709675676361614</v>
      </c>
      <c r="E6" s="1">
        <f t="shared" si="0"/>
        <v>0.22080871441311622</v>
      </c>
    </row>
    <row r="7" spans="1:5" x14ac:dyDescent="0.25">
      <c r="A7">
        <f t="shared" si="1"/>
        <v>5.3333333333333321</v>
      </c>
      <c r="B7" s="1">
        <f>'[1]CO2 Concentrations'!$G6</f>
        <v>0.29875339670430856</v>
      </c>
      <c r="C7" s="1">
        <f>'[2]CO2 Concentrations'!$G6</f>
        <v>0.1512876807147647</v>
      </c>
      <c r="D7" s="1">
        <f>'[3]CO2 Concentrations'!$G6</f>
        <v>0.21600731767281925</v>
      </c>
      <c r="E7" s="1">
        <f t="shared" si="0"/>
        <v>0.2220161316972975</v>
      </c>
    </row>
    <row r="8" spans="1:5" x14ac:dyDescent="0.25">
      <c r="A8">
        <f t="shared" si="1"/>
        <v>5.4166666666666652</v>
      </c>
      <c r="B8" s="1">
        <f>'[1]CO2 Concentrations'!$G7</f>
        <v>0.2232577916433908</v>
      </c>
      <c r="C8" s="1">
        <f>'[2]CO2 Concentrations'!$G7</f>
        <v>0.15045676224511176</v>
      </c>
      <c r="D8" s="1">
        <f>'[3]CO2 Concentrations'!$G7</f>
        <v>0.28704883364291395</v>
      </c>
      <c r="E8" s="1">
        <f t="shared" si="0"/>
        <v>0.22025446251047218</v>
      </c>
    </row>
    <row r="9" spans="1:5" x14ac:dyDescent="0.25">
      <c r="A9">
        <f t="shared" si="1"/>
        <v>5.4999999999999982</v>
      </c>
      <c r="B9" s="1">
        <f>'[1]CO2 Concentrations'!$G8</f>
        <v>0.20989528087789408</v>
      </c>
      <c r="C9" s="1">
        <f>'[2]CO2 Concentrations'!$G8</f>
        <v>0.14664295067220906</v>
      </c>
      <c r="D9" s="1">
        <f>'[3]CO2 Concentrations'!$G8</f>
        <v>0.34224214173307649</v>
      </c>
      <c r="E9" s="1">
        <f t="shared" si="0"/>
        <v>0.23292679109439321</v>
      </c>
    </row>
    <row r="10" spans="1:5" x14ac:dyDescent="0.25">
      <c r="A10">
        <f t="shared" si="1"/>
        <v>5.5833333333333313</v>
      </c>
      <c r="B10" s="1">
        <f>'[1]CO2 Concentrations'!$G9</f>
        <v>0.28865225775316472</v>
      </c>
      <c r="C10" s="1">
        <f>'[2]CO2 Concentrations'!$G9</f>
        <v>0.14772387710819845</v>
      </c>
      <c r="D10" s="1">
        <f>'[3]CO2 Concentrations'!$G9</f>
        <v>0.32168796647404579</v>
      </c>
      <c r="E10" s="1">
        <f t="shared" si="0"/>
        <v>0.25268803377846966</v>
      </c>
    </row>
    <row r="11" spans="1:5" x14ac:dyDescent="0.25">
      <c r="A11">
        <f t="shared" si="1"/>
        <v>5.6666666666666643</v>
      </c>
      <c r="B11" s="1">
        <f>'[1]CO2 Concentrations'!$G10</f>
        <v>0.27773017928157273</v>
      </c>
      <c r="C11" s="1">
        <f>'[2]CO2 Concentrations'!$G10</f>
        <v>0.16149983062340259</v>
      </c>
      <c r="D11" s="1">
        <f>'[3]CO2 Concentrations'!$G10</f>
        <v>0.32675186427500535</v>
      </c>
      <c r="E11" s="1">
        <f t="shared" si="0"/>
        <v>0.25532729139332688</v>
      </c>
    </row>
    <row r="12" spans="1:5" x14ac:dyDescent="0.25">
      <c r="A12">
        <f t="shared" si="1"/>
        <v>5.7499999999999973</v>
      </c>
      <c r="B12" s="1">
        <f>'[1]CO2 Concentrations'!$G11</f>
        <v>0.2648758624417249</v>
      </c>
      <c r="C12" s="1">
        <f>'[2]CO2 Concentrations'!$G11</f>
        <v>0.16065191070736906</v>
      </c>
      <c r="D12" s="1">
        <f>'[3]CO2 Concentrations'!$G11</f>
        <v>0.3151519130263819</v>
      </c>
      <c r="E12" s="1">
        <f t="shared" si="0"/>
        <v>0.24689322872515862</v>
      </c>
    </row>
    <row r="13" spans="1:5" x14ac:dyDescent="0.25">
      <c r="A13">
        <f t="shared" si="1"/>
        <v>5.8333333333333304</v>
      </c>
      <c r="B13" s="1">
        <f>'[1]CO2 Concentrations'!$G12</f>
        <v>0.26764322659962791</v>
      </c>
      <c r="C13" s="1">
        <f>'[2]CO2 Concentrations'!$G12</f>
        <v>0.16070451880285808</v>
      </c>
      <c r="D13" s="1">
        <f>'[3]CO2 Concentrations'!$G12</f>
        <v>0.35851670634466576</v>
      </c>
      <c r="E13" s="1">
        <f t="shared" si="0"/>
        <v>0.26228815058238392</v>
      </c>
    </row>
    <row r="14" spans="1:5" x14ac:dyDescent="0.25">
      <c r="A14">
        <f t="shared" si="1"/>
        <v>5.9166666666666634</v>
      </c>
      <c r="B14" s="1">
        <f>'[1]CO2 Concentrations'!$G13</f>
        <v>0.28923681717171329</v>
      </c>
      <c r="C14" s="1">
        <f>'[2]CO2 Concentrations'!$G13</f>
        <v>0.16129336249880097</v>
      </c>
      <c r="D14" s="1">
        <f>'[3]CO2 Concentrations'!$G13</f>
        <v>0.32926433884151968</v>
      </c>
      <c r="E14" s="1">
        <f t="shared" si="0"/>
        <v>0.25993150617067795</v>
      </c>
    </row>
    <row r="15" spans="1:5" x14ac:dyDescent="0.25">
      <c r="A15">
        <f t="shared" si="1"/>
        <v>5.9999999999999964</v>
      </c>
      <c r="B15" s="1">
        <f>'[1]CO2 Concentrations'!$G14</f>
        <v>0.32379115569488276</v>
      </c>
      <c r="C15" s="1">
        <f>'[2]CO2 Concentrations'!$G14</f>
        <v>0.16669552947087191</v>
      </c>
      <c r="D15" s="1">
        <f>'[3]CO2 Concentrations'!$G14</f>
        <v>0.34747330229676732</v>
      </c>
      <c r="E15" s="1">
        <f t="shared" si="0"/>
        <v>0.27931999582084066</v>
      </c>
    </row>
    <row r="16" spans="1:5" x14ac:dyDescent="0.25">
      <c r="A16">
        <f t="shared" si="1"/>
        <v>6.0833333333333295</v>
      </c>
      <c r="B16" s="1">
        <f>'[1]CO2 Concentrations'!$G15</f>
        <v>0.29264816244881353</v>
      </c>
      <c r="C16" s="1">
        <f>'[2]CO2 Concentrations'!$G15</f>
        <v>0.17732065700610281</v>
      </c>
      <c r="D16" s="1">
        <f>'[3]CO2 Concentrations'!$G15</f>
        <v>0.37636807877746448</v>
      </c>
      <c r="E16" s="1">
        <f t="shared" si="0"/>
        <v>0.28211229941079358</v>
      </c>
    </row>
    <row r="17" spans="1:5" x14ac:dyDescent="0.25">
      <c r="A17">
        <f t="shared" si="1"/>
        <v>6.1666666666666625</v>
      </c>
      <c r="B17" s="1">
        <f>'[1]CO2 Concentrations'!$G16</f>
        <v>0.29291652597326279</v>
      </c>
      <c r="C17" s="1">
        <f>'[2]CO2 Concentrations'!$G16</f>
        <v>0.17591198204683167</v>
      </c>
      <c r="D17" s="1">
        <f>'[3]CO2 Concentrations'!$G16</f>
        <v>0.38753370882060667</v>
      </c>
      <c r="E17" s="1">
        <f t="shared" si="0"/>
        <v>0.28545407228023373</v>
      </c>
    </row>
    <row r="18" spans="1:5" x14ac:dyDescent="0.25">
      <c r="A18">
        <f t="shared" si="1"/>
        <v>6.2499999999999956</v>
      </c>
      <c r="B18" s="1">
        <f>'[1]CO2 Concentrations'!$G17</f>
        <v>0.31237369535114484</v>
      </c>
      <c r="C18" s="1">
        <f>'[2]CO2 Concentrations'!$G17</f>
        <v>0.16831257571999375</v>
      </c>
      <c r="D18" s="1">
        <f>'[3]CO2 Concentrations'!$G17</f>
        <v>0.37887804634385652</v>
      </c>
      <c r="E18" s="1">
        <f t="shared" si="0"/>
        <v>0.28652143913833172</v>
      </c>
    </row>
    <row r="19" spans="1:5" x14ac:dyDescent="0.25">
      <c r="A19">
        <f t="shared" si="1"/>
        <v>6.3333333333333286</v>
      </c>
      <c r="B19" s="1">
        <f>'[1]CO2 Concentrations'!$G18</f>
        <v>0.31064320750210517</v>
      </c>
      <c r="C19" s="1">
        <f>'[2]CO2 Concentrations'!$G18</f>
        <v>0.17170215561194388</v>
      </c>
      <c r="D19" s="1">
        <f>'[3]CO2 Concentrations'!$G18</f>
        <v>0.3774291127246765</v>
      </c>
      <c r="E19" s="1">
        <f t="shared" si="0"/>
        <v>0.28659149194624184</v>
      </c>
    </row>
    <row r="20" spans="1:5" x14ac:dyDescent="0.25">
      <c r="A20">
        <f t="shared" si="1"/>
        <v>6.4166666666666616</v>
      </c>
      <c r="B20" s="1">
        <f>'[1]CO2 Concentrations'!$G19</f>
        <v>0.32704604503976381</v>
      </c>
      <c r="C20" s="1">
        <f>'[2]CO2 Concentrations'!$G19</f>
        <v>0.17322501056291312</v>
      </c>
      <c r="D20" s="1">
        <f>'[3]CO2 Concentrations'!$G19</f>
        <v>0.37748476448096763</v>
      </c>
      <c r="E20" s="1">
        <f t="shared" si="0"/>
        <v>0.29258527336121487</v>
      </c>
    </row>
    <row r="21" spans="1:5" x14ac:dyDescent="0.25">
      <c r="A21">
        <f t="shared" si="1"/>
        <v>6.4999999999999947</v>
      </c>
      <c r="B21" s="1">
        <f>'[1]CO2 Concentrations'!$G20</f>
        <v>0.28101113610381961</v>
      </c>
      <c r="C21" s="1">
        <f>'[2]CO2 Concentrations'!$G20</f>
        <v>0.1742130470003837</v>
      </c>
      <c r="D21" s="1">
        <f>'[3]CO2 Concentrations'!$G20</f>
        <v>0.3741967806940138</v>
      </c>
      <c r="E21" s="1">
        <f t="shared" si="0"/>
        <v>0.2764736545994057</v>
      </c>
    </row>
    <row r="22" spans="1:5" x14ac:dyDescent="0.25">
      <c r="A22">
        <f t="shared" si="1"/>
        <v>6.5833333333333277</v>
      </c>
      <c r="B22" s="1">
        <f>'[1]CO2 Concentrations'!$G21</f>
        <v>0.29696543860211672</v>
      </c>
      <c r="C22" s="1">
        <f>'[2]CO2 Concentrations'!$G21</f>
        <v>0.18940095736152129</v>
      </c>
      <c r="D22" s="1">
        <f>'[3]CO2 Concentrations'!$G21</f>
        <v>0.4097200792074866</v>
      </c>
      <c r="E22" s="1">
        <f t="shared" si="0"/>
        <v>0.29869549172370818</v>
      </c>
    </row>
    <row r="23" spans="1:5" x14ac:dyDescent="0.25">
      <c r="A23">
        <f t="shared" si="1"/>
        <v>6.6666666666666607</v>
      </c>
      <c r="B23" s="1">
        <f>'[1]CO2 Concentrations'!$G22</f>
        <v>0.35743711456303806</v>
      </c>
      <c r="C23" s="1">
        <f>'[2]CO2 Concentrations'!$G22</f>
        <v>0.18474761041781515</v>
      </c>
      <c r="D23" s="1">
        <f>'[3]CO2 Concentrations'!$G22</f>
        <v>0.42791039955156618</v>
      </c>
      <c r="E23" s="1">
        <f t="shared" si="0"/>
        <v>0.32336504151080647</v>
      </c>
    </row>
    <row r="24" spans="1:5" x14ac:dyDescent="0.25">
      <c r="A24">
        <f t="shared" si="1"/>
        <v>6.7499999999999938</v>
      </c>
      <c r="B24" s="1">
        <f>'[1]CO2 Concentrations'!$G23</f>
        <v>0.34283443534744823</v>
      </c>
      <c r="C24" s="1">
        <f>'[2]CO2 Concentrations'!$G23</f>
        <v>0.18613731805069403</v>
      </c>
      <c r="D24" s="1">
        <f>'[3]CO2 Concentrations'!$G23</f>
        <v>0.45457410688371069</v>
      </c>
      <c r="E24" s="1">
        <f t="shared" si="0"/>
        <v>0.32784862009395099</v>
      </c>
    </row>
    <row r="25" spans="1:5" x14ac:dyDescent="0.25">
      <c r="A25">
        <f t="shared" si="1"/>
        <v>6.8333333333333268</v>
      </c>
      <c r="B25" s="1">
        <f>'[1]CO2 Concentrations'!$G24</f>
        <v>0.34393894195765817</v>
      </c>
      <c r="C25" s="1">
        <f>'[2]CO2 Concentrations'!$G24</f>
        <v>0.18194875981509476</v>
      </c>
      <c r="D25" s="1">
        <f>'[3]CO2 Concentrations'!$G24</f>
        <v>0.44015304844994346</v>
      </c>
      <c r="E25" s="1">
        <f t="shared" si="0"/>
        <v>0.32201358340756547</v>
      </c>
    </row>
    <row r="26" spans="1:5" x14ac:dyDescent="0.25">
      <c r="A26">
        <f t="shared" si="1"/>
        <v>6.9166666666666599</v>
      </c>
      <c r="B26" s="1">
        <f>'[1]CO2 Concentrations'!$G25</f>
        <v>0.34974439624046738</v>
      </c>
      <c r="C26" s="1">
        <f>'[2]CO2 Concentrations'!$G25</f>
        <v>0.18620459604038034</v>
      </c>
      <c r="D26" s="1">
        <f>'[3]CO2 Concentrations'!$G25</f>
        <v>0.45283748742529006</v>
      </c>
      <c r="E26" s="1">
        <f t="shared" si="0"/>
        <v>0.32959549323537923</v>
      </c>
    </row>
    <row r="27" spans="1:5" x14ac:dyDescent="0.25">
      <c r="A27">
        <f t="shared" si="1"/>
        <v>6.9999999999999929</v>
      </c>
      <c r="B27" s="1">
        <f>'[1]CO2 Concentrations'!$G26</f>
        <v>0.32769960671665754</v>
      </c>
      <c r="C27" s="1">
        <f>'[2]CO2 Concentrations'!$G26</f>
        <v>0.19277939034106503</v>
      </c>
      <c r="D27" s="1">
        <f>'[3]CO2 Concentrations'!$G26</f>
        <v>0.46598027802643022</v>
      </c>
      <c r="E27" s="1">
        <f t="shared" si="0"/>
        <v>0.32881975836138427</v>
      </c>
    </row>
    <row r="28" spans="1:5" x14ac:dyDescent="0.25">
      <c r="A28">
        <f t="shared" si="1"/>
        <v>7.0833333333333259</v>
      </c>
      <c r="B28" s="1">
        <f>'[1]CO2 Concentrations'!$G27</f>
        <v>0.33958791096855157</v>
      </c>
      <c r="C28" s="1">
        <f>'[2]CO2 Concentrations'!$G27</f>
        <v>0.19560629665716092</v>
      </c>
      <c r="D28" s="1">
        <f>'[3]CO2 Concentrations'!$G27</f>
        <v>0.4918690189804456</v>
      </c>
      <c r="E28" s="1">
        <f t="shared" si="0"/>
        <v>0.34235440886871937</v>
      </c>
    </row>
    <row r="29" spans="1:5" x14ac:dyDescent="0.25">
      <c r="A29">
        <f t="shared" si="1"/>
        <v>7.166666666666659</v>
      </c>
      <c r="B29" s="1">
        <f>'[1]CO2 Concentrations'!$G28</f>
        <v>0.34865088486929252</v>
      </c>
      <c r="C29" s="1">
        <f>'[2]CO2 Concentrations'!$G28</f>
        <v>0.19703931789537812</v>
      </c>
      <c r="D29" s="1">
        <f>'[3]CO2 Concentrations'!$G28</f>
        <v>0.50580778484364386</v>
      </c>
      <c r="E29" s="1">
        <f t="shared" si="0"/>
        <v>0.35049932920277155</v>
      </c>
    </row>
    <row r="30" spans="1:5" x14ac:dyDescent="0.25">
      <c r="A30">
        <f t="shared" si="1"/>
        <v>7.249999999999992</v>
      </c>
      <c r="B30" s="1">
        <f>'[1]CO2 Concentrations'!$G29</f>
        <v>0.35197324825625675</v>
      </c>
      <c r="C30" s="1">
        <f>'[2]CO2 Concentrations'!$G29</f>
        <v>0.19605754277927304</v>
      </c>
      <c r="D30" s="1">
        <f>'[3]CO2 Concentrations'!$G29</f>
        <v>0.515892075433526</v>
      </c>
      <c r="E30" s="1">
        <f t="shared" si="0"/>
        <v>0.35464095548968527</v>
      </c>
    </row>
    <row r="31" spans="1:5" x14ac:dyDescent="0.25">
      <c r="A31">
        <f t="shared" si="1"/>
        <v>7.333333333333325</v>
      </c>
      <c r="B31" s="1">
        <f>'[1]CO2 Concentrations'!$G30</f>
        <v>0.36931779100254786</v>
      </c>
      <c r="C31" s="1">
        <f>'[2]CO2 Concentrations'!$G30</f>
        <v>0.19422284452718597</v>
      </c>
      <c r="D31" s="1">
        <f>'[3]CO2 Concentrations'!$G30</f>
        <v>0.48271668947040058</v>
      </c>
      <c r="E31" s="1">
        <f t="shared" si="0"/>
        <v>0.34875244166671154</v>
      </c>
    </row>
    <row r="32" spans="1:5" x14ac:dyDescent="0.25">
      <c r="A32">
        <f t="shared" si="1"/>
        <v>7.4166666666666581</v>
      </c>
      <c r="B32" s="1">
        <f>'[1]CO2 Concentrations'!$G31</f>
        <v>0.38331817259993484</v>
      </c>
      <c r="C32" s="1">
        <f>'[2]CO2 Concentrations'!$G31</f>
        <v>0.19975965297489143</v>
      </c>
      <c r="D32" s="1">
        <f>'[3]CO2 Concentrations'!$G31</f>
        <v>0.47926622242830058</v>
      </c>
      <c r="E32" s="1">
        <f t="shared" si="0"/>
        <v>0.3541146826677089</v>
      </c>
    </row>
    <row r="33" spans="1:5" x14ac:dyDescent="0.25">
      <c r="A33">
        <f t="shared" si="1"/>
        <v>7.4999999999999911</v>
      </c>
      <c r="B33" s="1">
        <f>'[1]CO2 Concentrations'!$G32</f>
        <v>0.41988332856758764</v>
      </c>
      <c r="C33" s="1">
        <f>'[2]CO2 Concentrations'!$G32</f>
        <v>0.20117021796709891</v>
      </c>
      <c r="D33" s="1">
        <f>'[3]CO2 Concentrations'!$G32</f>
        <v>0.48284326341409678</v>
      </c>
      <c r="E33" s="1">
        <f t="shared" si="0"/>
        <v>0.3679656033162611</v>
      </c>
    </row>
    <row r="34" spans="1:5" x14ac:dyDescent="0.25">
      <c r="A34">
        <f t="shared" si="1"/>
        <v>7.5833333333333242</v>
      </c>
      <c r="B34" s="1">
        <f>'[1]CO2 Concentrations'!$G33</f>
        <v>0.39213381688687055</v>
      </c>
      <c r="C34" s="1">
        <f>'[2]CO2 Concentrations'!$G33</f>
        <v>0.20990333358327554</v>
      </c>
      <c r="D34" s="1">
        <f>'[3]CO2 Concentrations'!$G33</f>
        <v>0.48358855051704924</v>
      </c>
      <c r="E34" s="1">
        <f t="shared" si="0"/>
        <v>0.36187523366239843</v>
      </c>
    </row>
    <row r="35" spans="1:5" x14ac:dyDescent="0.25">
      <c r="A35">
        <f t="shared" si="1"/>
        <v>7.6666666666666572</v>
      </c>
      <c r="B35" s="1">
        <f>'[1]CO2 Concentrations'!$G34</f>
        <v>0.39855865970609283</v>
      </c>
      <c r="C35" s="1">
        <f>'[2]CO2 Concentrations'!$G34</f>
        <v>0.20983828593438031</v>
      </c>
      <c r="D35" s="1">
        <f>'[3]CO2 Concentrations'!$G34</f>
        <v>0.49309616176250309</v>
      </c>
      <c r="E35" s="1">
        <f t="shared" si="0"/>
        <v>0.36716436913432543</v>
      </c>
    </row>
    <row r="36" spans="1:5" x14ac:dyDescent="0.25">
      <c r="A36">
        <f t="shared" si="1"/>
        <v>7.7499999999999902</v>
      </c>
      <c r="B36" s="1">
        <f>'[1]CO2 Concentrations'!$G35</f>
        <v>0.38204938650553766</v>
      </c>
      <c r="C36" s="1">
        <f>'[2]CO2 Concentrations'!$G35</f>
        <v>0.20892515088838401</v>
      </c>
      <c r="D36" s="1">
        <f>'[3]CO2 Concentrations'!$G35</f>
        <v>0.48455926712373359</v>
      </c>
      <c r="E36" s="1">
        <f t="shared" si="0"/>
        <v>0.35851126817255174</v>
      </c>
    </row>
    <row r="37" spans="1:5" x14ac:dyDescent="0.25">
      <c r="A37">
        <f t="shared" si="1"/>
        <v>7.8333333333333233</v>
      </c>
      <c r="B37" s="1">
        <f>'[1]CO2 Concentrations'!$G36</f>
        <v>0.40180538704814095</v>
      </c>
      <c r="C37" s="1">
        <f>'[2]CO2 Concentrations'!$G36</f>
        <v>0.197945630167535</v>
      </c>
      <c r="D37" s="1">
        <f>'[3]CO2 Concentrations'!$G36</f>
        <v>0.49173133582951939</v>
      </c>
      <c r="E37" s="1">
        <f t="shared" si="0"/>
        <v>0.36382745101506514</v>
      </c>
    </row>
    <row r="38" spans="1:5" x14ac:dyDescent="0.25">
      <c r="A38">
        <f t="shared" si="1"/>
        <v>7.9166666666666563</v>
      </c>
      <c r="B38" s="1">
        <f>'[1]CO2 Concentrations'!$G37</f>
        <v>0.36977810677441303</v>
      </c>
      <c r="C38" s="1">
        <f>'[2]CO2 Concentrations'!$G37</f>
        <v>0.2239137189156549</v>
      </c>
      <c r="D38" s="1">
        <f>'[3]CO2 Concentrations'!$G37</f>
        <v>0.49388786092885278</v>
      </c>
      <c r="E38" s="1">
        <f t="shared" si="0"/>
        <v>0.36252656220630691</v>
      </c>
    </row>
    <row r="39" spans="1:5" x14ac:dyDescent="0.25">
      <c r="A39">
        <f t="shared" si="1"/>
        <v>7.9999999999999893</v>
      </c>
      <c r="B39" s="1">
        <f>'[1]CO2 Concentrations'!$G38</f>
        <v>0.38803257877929825</v>
      </c>
      <c r="C39" s="1">
        <f>'[2]CO2 Concentrations'!$G38</f>
        <v>0.2393163639387583</v>
      </c>
      <c r="D39" s="1">
        <f>'[3]CO2 Concentrations'!$G38</f>
        <v>0.54982607068678369</v>
      </c>
      <c r="E39" s="1">
        <f t="shared" si="0"/>
        <v>0.39239167113494672</v>
      </c>
    </row>
    <row r="40" spans="1:5" x14ac:dyDescent="0.25">
      <c r="A40">
        <f t="shared" si="1"/>
        <v>8.0833333333333233</v>
      </c>
      <c r="B40" s="1">
        <f>'[1]CO2 Concentrations'!$G39</f>
        <v>0.42222644980692464</v>
      </c>
      <c r="C40" s="1">
        <f>'[2]CO2 Concentrations'!$G39</f>
        <v>0.23599043635679101</v>
      </c>
      <c r="D40" s="1">
        <f>'[3]CO2 Concentrations'!$G39</f>
        <v>0.53299279023026613</v>
      </c>
      <c r="E40" s="1">
        <f t="shared" si="0"/>
        <v>0.39706989213132732</v>
      </c>
    </row>
    <row r="41" spans="1:5" x14ac:dyDescent="0.25">
      <c r="A41">
        <f t="shared" si="1"/>
        <v>8.1666666666666572</v>
      </c>
      <c r="B41" s="1">
        <f>'[1]CO2 Concentrations'!$G40</f>
        <v>0.41351489342860764</v>
      </c>
      <c r="C41" s="1">
        <f>'[2]CO2 Concentrations'!$G40</f>
        <v>0.23821395537096807</v>
      </c>
      <c r="D41" s="1">
        <f>'[3]CO2 Concentrations'!$G40</f>
        <v>0.55006023089682587</v>
      </c>
      <c r="E41" s="1">
        <f t="shared" si="0"/>
        <v>0.40059635989880055</v>
      </c>
    </row>
    <row r="42" spans="1:5" x14ac:dyDescent="0.25">
      <c r="A42">
        <f t="shared" si="1"/>
        <v>8.2499999999999911</v>
      </c>
      <c r="B42" s="1">
        <f>'[1]CO2 Concentrations'!$G41</f>
        <v>0.44203641618320894</v>
      </c>
      <c r="C42" s="1">
        <f>'[2]CO2 Concentrations'!$G41</f>
        <v>0.24896008500493011</v>
      </c>
      <c r="D42" s="1">
        <f>'[3]CO2 Concentrations'!$G41</f>
        <v>0.59091341699439548</v>
      </c>
      <c r="E42" s="1">
        <f t="shared" si="0"/>
        <v>0.42730330606084488</v>
      </c>
    </row>
    <row r="43" spans="1:5" x14ac:dyDescent="0.25">
      <c r="A43">
        <f t="shared" si="1"/>
        <v>8.333333333333325</v>
      </c>
      <c r="B43" s="1">
        <f>'[1]CO2 Concentrations'!$G42</f>
        <v>0.41614740680562073</v>
      </c>
      <c r="C43" s="1">
        <f>'[2]CO2 Concentrations'!$G42</f>
        <v>0.24655307888079514</v>
      </c>
      <c r="D43" s="1">
        <f>'[3]CO2 Concentrations'!$G42</f>
        <v>0.58955737200980185</v>
      </c>
      <c r="E43" s="1">
        <f t="shared" si="0"/>
        <v>0.41741928589873928</v>
      </c>
    </row>
    <row r="44" spans="1:5" x14ac:dyDescent="0.25">
      <c r="A44">
        <f t="shared" si="1"/>
        <v>8.416666666666659</v>
      </c>
      <c r="B44" s="1">
        <f>'[1]CO2 Concentrations'!$G43</f>
        <v>0.50687694009993078</v>
      </c>
      <c r="C44" s="1">
        <f>'[2]CO2 Concentrations'!$G43</f>
        <v>0.24782021565809731</v>
      </c>
      <c r="D44" s="1">
        <f>'[3]CO2 Concentrations'!$G43</f>
        <v>0.59045582359612325</v>
      </c>
      <c r="E44" s="1">
        <f t="shared" si="0"/>
        <v>0.44838432645138376</v>
      </c>
    </row>
    <row r="45" spans="1:5" x14ac:dyDescent="0.25">
      <c r="A45">
        <f t="shared" si="1"/>
        <v>8.4999999999999929</v>
      </c>
      <c r="B45" s="1">
        <f>'[1]CO2 Concentrations'!$G44</f>
        <v>0.40841637521689345</v>
      </c>
      <c r="C45" s="1">
        <f>'[2]CO2 Concentrations'!$G44</f>
        <v>0.25174198173426188</v>
      </c>
      <c r="D45" s="1">
        <f>'[3]CO2 Concentrations'!$G44</f>
        <v>0.5873628146079044</v>
      </c>
      <c r="E45" s="1">
        <f t="shared" si="0"/>
        <v>0.41584039051968658</v>
      </c>
    </row>
    <row r="46" spans="1:5" x14ac:dyDescent="0.25">
      <c r="A46">
        <f t="shared" si="1"/>
        <v>8.5833333333333268</v>
      </c>
      <c r="B46" s="1">
        <f>'[1]CO2 Concentrations'!$G45</f>
        <v>0.42096654845694215</v>
      </c>
      <c r="C46" s="1">
        <f>'[2]CO2 Concentrations'!$G45</f>
        <v>0.2476034161059516</v>
      </c>
      <c r="D46" s="1">
        <f>'[3]CO2 Concentrations'!$G45</f>
        <v>0.57150427653587343</v>
      </c>
      <c r="E46" s="1">
        <f t="shared" si="0"/>
        <v>0.41335808036625571</v>
      </c>
    </row>
    <row r="47" spans="1:5" x14ac:dyDescent="0.25">
      <c r="A47">
        <f t="shared" si="1"/>
        <v>8.6666666666666607</v>
      </c>
      <c r="B47" s="1">
        <f>'[1]CO2 Concentrations'!$G46</f>
        <v>0.45188738319088262</v>
      </c>
      <c r="C47" s="1">
        <f>'[2]CO2 Concentrations'!$G46</f>
        <v>0.26399650894459797</v>
      </c>
      <c r="D47" s="1">
        <f>'[3]CO2 Concentrations'!$G46</f>
        <v>0.58146308862104645</v>
      </c>
      <c r="E47" s="1">
        <f t="shared" si="0"/>
        <v>0.43244899358550909</v>
      </c>
    </row>
    <row r="48" spans="1:5" x14ac:dyDescent="0.25">
      <c r="A48">
        <f t="shared" si="1"/>
        <v>8.7499999999999947</v>
      </c>
      <c r="B48" s="1">
        <f>'[1]CO2 Concentrations'!$G47</f>
        <v>0.4333911262118112</v>
      </c>
      <c r="C48" s="1">
        <f>'[2]CO2 Concentrations'!$G47</f>
        <v>0.25621901695603855</v>
      </c>
      <c r="D48" s="1">
        <f>'[3]CO2 Concentrations'!$G47</f>
        <v>0.57295839736655252</v>
      </c>
      <c r="E48" s="1">
        <f t="shared" si="0"/>
        <v>0.42085618017813409</v>
      </c>
    </row>
    <row r="49" spans="1:5" x14ac:dyDescent="0.25">
      <c r="A49">
        <f t="shared" si="1"/>
        <v>8.8333333333333286</v>
      </c>
      <c r="B49" s="1">
        <f>'[1]CO2 Concentrations'!$G48</f>
        <v>0.47215973259068622</v>
      </c>
      <c r="C49" s="1">
        <f>'[2]CO2 Concentrations'!$G48</f>
        <v>0.25078197128565594</v>
      </c>
      <c r="D49" s="1">
        <f>'[3]CO2 Concentrations'!$G48</f>
        <v>0.63247588849085545</v>
      </c>
      <c r="E49" s="1">
        <f t="shared" si="0"/>
        <v>0.4518058641223992</v>
      </c>
    </row>
    <row r="50" spans="1:5" x14ac:dyDescent="0.25">
      <c r="A50">
        <f t="shared" si="1"/>
        <v>8.9166666666666625</v>
      </c>
      <c r="B50" s="1">
        <f>'[1]CO2 Concentrations'!$G49</f>
        <v>0.49417641219562741</v>
      </c>
      <c r="C50" s="1">
        <f>'[2]CO2 Concentrations'!$G49</f>
        <v>0.25908784317329181</v>
      </c>
      <c r="D50" s="1">
        <f>'[3]CO2 Concentrations'!$G49</f>
        <v>0.6979779842328665</v>
      </c>
      <c r="E50" s="1">
        <f t="shared" si="0"/>
        <v>0.48374741320059522</v>
      </c>
    </row>
    <row r="51" spans="1:5" x14ac:dyDescent="0.25">
      <c r="A51">
        <f t="shared" si="1"/>
        <v>8.9999999999999964</v>
      </c>
      <c r="B51" s="1">
        <f>'[1]CO2 Concentrations'!$G50</f>
        <v>0.48690315348933871</v>
      </c>
      <c r="C51" s="1">
        <f>'[2]CO2 Concentrations'!$G50</f>
        <v>0.2576030069422327</v>
      </c>
      <c r="D51" s="1">
        <f>'[3]CO2 Concentrations'!$G50</f>
        <v>0.67310649425654911</v>
      </c>
      <c r="E51" s="1">
        <f t="shared" si="0"/>
        <v>0.47253755156270688</v>
      </c>
    </row>
    <row r="52" spans="1:5" x14ac:dyDescent="0.25">
      <c r="A52">
        <f t="shared" si="1"/>
        <v>9.0833333333333304</v>
      </c>
      <c r="B52" s="1">
        <f>'[1]CO2 Concentrations'!$G51</f>
        <v>0.44985977478713979</v>
      </c>
      <c r="C52" s="1">
        <f>'[2]CO2 Concentrations'!$G51</f>
        <v>0.26806418847117686</v>
      </c>
      <c r="D52" s="1">
        <f>'[3]CO2 Concentrations'!$G51</f>
        <v>0.63852498225985843</v>
      </c>
      <c r="E52" s="1">
        <f t="shared" si="0"/>
        <v>0.45214964850605838</v>
      </c>
    </row>
    <row r="53" spans="1:5" x14ac:dyDescent="0.25">
      <c r="A53">
        <f t="shared" si="1"/>
        <v>9.1666666666666643</v>
      </c>
      <c r="B53" s="1">
        <f>'[1]CO2 Concentrations'!$G52</f>
        <v>0.44803692122896888</v>
      </c>
      <c r="C53" s="1">
        <f>'[2]CO2 Concentrations'!$G52</f>
        <v>0.26925844085858075</v>
      </c>
      <c r="D53" s="1">
        <f>'[3]CO2 Concentrations'!$G52</f>
        <v>0.66069464340249007</v>
      </c>
      <c r="E53" s="1">
        <f t="shared" si="0"/>
        <v>0.45933000183001321</v>
      </c>
    </row>
    <row r="54" spans="1:5" x14ac:dyDescent="0.25">
      <c r="A54">
        <f t="shared" si="1"/>
        <v>9.2499999999999982</v>
      </c>
      <c r="B54" s="1">
        <f>'[1]CO2 Concentrations'!$G53</f>
        <v>0.45275885747631051</v>
      </c>
      <c r="C54" s="1">
        <f>'[2]CO2 Concentrations'!$G53</f>
        <v>0.29454502067518662</v>
      </c>
      <c r="D54" s="1">
        <f>'[3]CO2 Concentrations'!$G53</f>
        <v>0.66100877309315176</v>
      </c>
      <c r="E54" s="1">
        <f t="shared" si="0"/>
        <v>0.46943755041488294</v>
      </c>
    </row>
    <row r="55" spans="1:5" x14ac:dyDescent="0.25">
      <c r="A55">
        <f t="shared" si="1"/>
        <v>9.3333333333333321</v>
      </c>
      <c r="B55" s="1">
        <f>'[1]CO2 Concentrations'!$G54</f>
        <v>0.45305486562203606</v>
      </c>
      <c r="C55" s="1">
        <f>'[2]CO2 Concentrations'!$G54</f>
        <v>0.29307546952455171</v>
      </c>
      <c r="D55" s="1">
        <f>'[3]CO2 Concentrations'!$G54</f>
        <v>0.65018234360300786</v>
      </c>
      <c r="E55" s="1">
        <f t="shared" si="0"/>
        <v>0.46543755958319855</v>
      </c>
    </row>
    <row r="56" spans="1:5" x14ac:dyDescent="0.25">
      <c r="A56">
        <f t="shared" si="1"/>
        <v>9.4166666666666661</v>
      </c>
      <c r="B56" s="1">
        <f>'[1]CO2 Concentrations'!$G55</f>
        <v>0.46652987458428585</v>
      </c>
      <c r="C56" s="1">
        <f>'[2]CO2 Concentrations'!$G55</f>
        <v>0.28804631998230135</v>
      </c>
      <c r="D56" s="1">
        <f>'[3]CO2 Concentrations'!$G55</f>
        <v>0.66114522421983934</v>
      </c>
      <c r="E56" s="1">
        <f t="shared" si="0"/>
        <v>0.47190713959547548</v>
      </c>
    </row>
    <row r="57" spans="1:5" x14ac:dyDescent="0.25">
      <c r="A57">
        <f t="shared" si="1"/>
        <v>9.5</v>
      </c>
      <c r="B57" s="1">
        <f>'[1]CO2 Concentrations'!$G56</f>
        <v>0.49577198073126666</v>
      </c>
      <c r="C57" s="1">
        <f>'[2]CO2 Concentrations'!$G56</f>
        <v>0.27471012777964787</v>
      </c>
      <c r="D57" s="1">
        <f>'[3]CO2 Concentrations'!$G56</f>
        <v>0.6712498973036739</v>
      </c>
      <c r="E57" s="1">
        <f t="shared" si="0"/>
        <v>0.48057733527152946</v>
      </c>
    </row>
    <row r="58" spans="1:5" x14ac:dyDescent="0.25">
      <c r="A58">
        <f t="shared" si="1"/>
        <v>9.5833333333333339</v>
      </c>
      <c r="B58" s="1">
        <f>'[1]CO2 Concentrations'!$G57</f>
        <v>0.48900686545071897</v>
      </c>
      <c r="C58" s="1">
        <f>'[2]CO2 Concentrations'!$G57</f>
        <v>0.29629080133924979</v>
      </c>
      <c r="D58" s="1">
        <f>'[3]CO2 Concentrations'!$G57</f>
        <v>0.63002571547638409</v>
      </c>
      <c r="E58" s="1">
        <f t="shared" si="0"/>
        <v>0.47177446075545088</v>
      </c>
    </row>
    <row r="59" spans="1:5" x14ac:dyDescent="0.25">
      <c r="A59">
        <f t="shared" si="1"/>
        <v>9.6666666666666679</v>
      </c>
      <c r="B59" s="1">
        <f>'[1]CO2 Concentrations'!$G58</f>
        <v>0.52283810154758248</v>
      </c>
      <c r="C59" s="1">
        <f>'[2]CO2 Concentrations'!$G58</f>
        <v>0.27784268273643126</v>
      </c>
      <c r="D59" s="1">
        <f>'[3]CO2 Concentrations'!$G58</f>
        <v>0.66868108768535806</v>
      </c>
      <c r="E59" s="1">
        <f t="shared" si="0"/>
        <v>0.48978729065645732</v>
      </c>
    </row>
    <row r="60" spans="1:5" x14ac:dyDescent="0.25">
      <c r="A60">
        <f t="shared" si="1"/>
        <v>9.7500000000000018</v>
      </c>
      <c r="B60" s="1">
        <f>'[1]CO2 Concentrations'!$G59</f>
        <v>0.50209399106257147</v>
      </c>
      <c r="C60" s="1">
        <f>'[2]CO2 Concentrations'!$G59</f>
        <v>0.27072256824174368</v>
      </c>
      <c r="D60" s="1">
        <f>'[3]CO2 Concentrations'!$G59</f>
        <v>0.68521502636214815</v>
      </c>
      <c r="E60" s="1">
        <f t="shared" si="0"/>
        <v>0.48601052855548782</v>
      </c>
    </row>
    <row r="61" spans="1:5" x14ac:dyDescent="0.25">
      <c r="A61">
        <f t="shared" si="1"/>
        <v>9.8333333333333357</v>
      </c>
      <c r="B61" s="1">
        <f>'[1]CO2 Concentrations'!$G60</f>
        <v>0.55312612940064065</v>
      </c>
      <c r="C61" s="1">
        <f>'[2]CO2 Concentrations'!$G60</f>
        <v>0.2748557193931192</v>
      </c>
      <c r="D61" s="1">
        <f>'[3]CO2 Concentrations'!$G60</f>
        <v>0.77973844798572933</v>
      </c>
      <c r="E61" s="1">
        <f t="shared" si="0"/>
        <v>0.53590676559316297</v>
      </c>
    </row>
    <row r="62" spans="1:5" x14ac:dyDescent="0.25">
      <c r="A62">
        <f t="shared" si="1"/>
        <v>9.9166666666666696</v>
      </c>
      <c r="B62" s="1">
        <f>'[1]CO2 Concentrations'!$G61</f>
        <v>0.52807147577045976</v>
      </c>
      <c r="C62" s="1">
        <f>'[2]CO2 Concentrations'!$G61</f>
        <v>0.29544659054065187</v>
      </c>
      <c r="D62" s="1">
        <f>'[3]CO2 Concentrations'!$G61</f>
        <v>0.72598987266852033</v>
      </c>
      <c r="E62" s="1">
        <f t="shared" si="0"/>
        <v>0.51650264632654397</v>
      </c>
    </row>
    <row r="63" spans="1:5" x14ac:dyDescent="0.25">
      <c r="A63">
        <f t="shared" si="1"/>
        <v>10.000000000000004</v>
      </c>
      <c r="B63" s="1">
        <f>'[1]CO2 Concentrations'!$G62</f>
        <v>0.53773085150188937</v>
      </c>
      <c r="C63" s="1">
        <f>'[2]CO2 Concentrations'!$G62</f>
        <v>0.30900415170638279</v>
      </c>
      <c r="D63" s="1">
        <f>'[3]CO2 Concentrations'!$G62</f>
        <v>0.68118422256303135</v>
      </c>
      <c r="E63" s="1">
        <f t="shared" si="0"/>
        <v>0.50930640859043452</v>
      </c>
    </row>
    <row r="64" spans="1:5" x14ac:dyDescent="0.25">
      <c r="A64">
        <f t="shared" si="1"/>
        <v>10.083333333333337</v>
      </c>
      <c r="B64" s="1">
        <f>'[1]CO2 Concentrations'!$G63</f>
        <v>0.55382228973903169</v>
      </c>
      <c r="C64" s="1">
        <f>'[2]CO2 Concentrations'!$G63</f>
        <v>0.30617825297252155</v>
      </c>
      <c r="D64" s="1">
        <f>'[3]CO2 Concentrations'!$G63</f>
        <v>0.70408155885243573</v>
      </c>
      <c r="E64" s="1">
        <f t="shared" si="0"/>
        <v>0.52136070052132966</v>
      </c>
    </row>
    <row r="65" spans="1:5" x14ac:dyDescent="0.25">
      <c r="A65">
        <f t="shared" si="1"/>
        <v>10.166666666666671</v>
      </c>
      <c r="B65" s="1">
        <f>'[1]CO2 Concentrations'!$G64</f>
        <v>0.58188326399271895</v>
      </c>
      <c r="C65" s="1">
        <f>'[2]CO2 Concentrations'!$G64</f>
        <v>0.32656593502643805</v>
      </c>
      <c r="D65" s="1">
        <f>'[3]CO2 Concentrations'!$G64</f>
        <v>0.71208638681070402</v>
      </c>
      <c r="E65" s="1">
        <f t="shared" si="0"/>
        <v>0.54017852860995363</v>
      </c>
    </row>
    <row r="66" spans="1:5" x14ac:dyDescent="0.25">
      <c r="A66">
        <f t="shared" si="1"/>
        <v>10.250000000000005</v>
      </c>
      <c r="B66" s="1">
        <f>'[1]CO2 Concentrations'!$G65</f>
        <v>0.5226082144724371</v>
      </c>
      <c r="C66" s="1">
        <f>'[2]CO2 Concentrations'!$G65</f>
        <v>0.33180101928492078</v>
      </c>
      <c r="D66" s="1">
        <f>'[3]CO2 Concentrations'!$G65</f>
        <v>0.70664587526175648</v>
      </c>
      <c r="E66" s="1">
        <f t="shared" si="0"/>
        <v>0.52035170300637146</v>
      </c>
    </row>
    <row r="67" spans="1:5" x14ac:dyDescent="0.25">
      <c r="A67">
        <f t="shared" si="1"/>
        <v>10.333333333333339</v>
      </c>
      <c r="B67" s="1">
        <f>'[1]CO2 Concentrations'!$G66</f>
        <v>0.54291581354554708</v>
      </c>
      <c r="C67" s="1">
        <f>'[2]CO2 Concentrations'!$G66</f>
        <v>0.32039991045019878</v>
      </c>
      <c r="D67" s="1">
        <f>'[3]CO2 Concentrations'!$G66</f>
        <v>0.69774504836565299</v>
      </c>
      <c r="E67" s="1">
        <f t="shared" si="0"/>
        <v>0.52035359078713295</v>
      </c>
    </row>
    <row r="68" spans="1:5" x14ac:dyDescent="0.25">
      <c r="A68">
        <f t="shared" si="1"/>
        <v>10.416666666666673</v>
      </c>
      <c r="B68" s="1">
        <f>'[1]CO2 Concentrations'!$G67</f>
        <v>0.58325796151027254</v>
      </c>
      <c r="C68" s="1">
        <f>'[2]CO2 Concentrations'!$G67</f>
        <v>0.3218365948560899</v>
      </c>
      <c r="D68" s="1">
        <f>'[3]CO2 Concentrations'!$G67</f>
        <v>0.68327319859316249</v>
      </c>
      <c r="E68" s="1">
        <f t="shared" ref="E68:E131" si="2">AVERAGE(B68:D68)</f>
        <v>0.52945591831984162</v>
      </c>
    </row>
    <row r="69" spans="1:5" x14ac:dyDescent="0.25">
      <c r="A69">
        <f t="shared" si="1"/>
        <v>10.500000000000007</v>
      </c>
      <c r="B69" s="1">
        <f>'[1]CO2 Concentrations'!$G68</f>
        <v>0.5393075622764828</v>
      </c>
      <c r="C69" s="1">
        <f>'[2]CO2 Concentrations'!$G68</f>
        <v>0.32539370014213181</v>
      </c>
      <c r="D69" s="1">
        <f>'[3]CO2 Concentrations'!$G68</f>
        <v>0.69819184484611962</v>
      </c>
      <c r="E69" s="1">
        <f t="shared" si="2"/>
        <v>0.52096436908824473</v>
      </c>
    </row>
    <row r="70" spans="1:5" x14ac:dyDescent="0.25">
      <c r="A70">
        <f t="shared" ref="A70:A133" si="3">A69+1/12</f>
        <v>10.583333333333341</v>
      </c>
      <c r="B70" s="1">
        <f>'[1]CO2 Concentrations'!$G69</f>
        <v>0.54540473348232421</v>
      </c>
      <c r="C70" s="1">
        <f>'[2]CO2 Concentrations'!$G69</f>
        <v>0.31156516042122312</v>
      </c>
      <c r="D70" s="1">
        <f>'[3]CO2 Concentrations'!$G69</f>
        <v>0.74175970011851855</v>
      </c>
      <c r="E70" s="1">
        <f t="shared" si="2"/>
        <v>0.5329098646740219</v>
      </c>
    </row>
    <row r="71" spans="1:5" x14ac:dyDescent="0.25">
      <c r="A71">
        <f t="shared" si="3"/>
        <v>10.666666666666675</v>
      </c>
      <c r="B71" s="1">
        <f>'[1]CO2 Concentrations'!$G70</f>
        <v>0.60028565431228054</v>
      </c>
      <c r="C71" s="1">
        <f>'[2]CO2 Concentrations'!$G70</f>
        <v>0.31473704631142035</v>
      </c>
      <c r="D71" s="1">
        <f>'[3]CO2 Concentrations'!$G70</f>
        <v>0.73976779319189534</v>
      </c>
      <c r="E71" s="1">
        <f t="shared" si="2"/>
        <v>0.55159683127186543</v>
      </c>
    </row>
    <row r="72" spans="1:5" x14ac:dyDescent="0.25">
      <c r="A72">
        <f t="shared" si="3"/>
        <v>10.750000000000009</v>
      </c>
      <c r="B72" s="1">
        <f>'[1]CO2 Concentrations'!$G71</f>
        <v>0.59011407371106017</v>
      </c>
      <c r="C72" s="1">
        <f>'[2]CO2 Concentrations'!$G71</f>
        <v>0.33597242994803894</v>
      </c>
      <c r="D72" s="1">
        <f>'[3]CO2 Concentrations'!$G71</f>
        <v>0.73731491647495884</v>
      </c>
      <c r="E72" s="1">
        <f t="shared" si="2"/>
        <v>0.554467140044686</v>
      </c>
    </row>
    <row r="73" spans="1:5" x14ac:dyDescent="0.25">
      <c r="A73">
        <f t="shared" si="3"/>
        <v>10.833333333333343</v>
      </c>
      <c r="B73" s="1">
        <f>'[1]CO2 Concentrations'!$G72</f>
        <v>0.55961997067737967</v>
      </c>
      <c r="C73" s="1">
        <f>'[2]CO2 Concentrations'!$G72</f>
        <v>0.32471012370410385</v>
      </c>
      <c r="D73" s="1">
        <f>'[3]CO2 Concentrations'!$G72</f>
        <v>0.73229277756202549</v>
      </c>
      <c r="E73" s="1">
        <f t="shared" si="2"/>
        <v>0.53887429064783632</v>
      </c>
    </row>
    <row r="74" spans="1:5" x14ac:dyDescent="0.25">
      <c r="A74">
        <f t="shared" si="3"/>
        <v>10.916666666666677</v>
      </c>
      <c r="B74" s="1">
        <f>'[1]CO2 Concentrations'!$G73</f>
        <v>0.59010507691555125</v>
      </c>
      <c r="C74" s="1">
        <f>'[2]CO2 Concentrations'!$G73</f>
        <v>0.34256139934992536</v>
      </c>
      <c r="D74" s="1">
        <f>'[3]CO2 Concentrations'!$G73</f>
        <v>0.75248382848164452</v>
      </c>
      <c r="E74" s="1">
        <f t="shared" si="2"/>
        <v>0.56171676824904038</v>
      </c>
    </row>
    <row r="75" spans="1:5" x14ac:dyDescent="0.25">
      <c r="A75">
        <f t="shared" si="3"/>
        <v>11.000000000000011</v>
      </c>
      <c r="B75" s="1">
        <f>'[1]CO2 Concentrations'!$G74</f>
        <v>0.59563873847120408</v>
      </c>
      <c r="C75" s="1">
        <f>'[2]CO2 Concentrations'!$G74</f>
        <v>0.3220788993427004</v>
      </c>
      <c r="D75" s="1">
        <f>'[3]CO2 Concentrations'!$G74</f>
        <v>0.72363562259733039</v>
      </c>
      <c r="E75" s="1">
        <f t="shared" si="2"/>
        <v>0.54711775347041158</v>
      </c>
    </row>
    <row r="76" spans="1:5" x14ac:dyDescent="0.25">
      <c r="A76">
        <f t="shared" si="3"/>
        <v>11.083333333333345</v>
      </c>
      <c r="B76" s="1">
        <f>'[1]CO2 Concentrations'!$G75</f>
        <v>0.57965142243563095</v>
      </c>
      <c r="C76" s="1">
        <f>'[2]CO2 Concentrations'!$G75</f>
        <v>0.32643599932053696</v>
      </c>
      <c r="D76" s="1">
        <f>'[3]CO2 Concentrations'!$G75</f>
        <v>0.73738864422952788</v>
      </c>
      <c r="E76" s="1">
        <f t="shared" si="2"/>
        <v>0.54782535532856524</v>
      </c>
    </row>
    <row r="77" spans="1:5" x14ac:dyDescent="0.25">
      <c r="A77">
        <f t="shared" si="3"/>
        <v>11.166666666666679</v>
      </c>
      <c r="B77" s="1">
        <f>'[1]CO2 Concentrations'!$G76</f>
        <v>0.56746264695442172</v>
      </c>
      <c r="C77" s="1">
        <f>'[2]CO2 Concentrations'!$G76</f>
        <v>0.3299227975968741</v>
      </c>
      <c r="D77" s="1">
        <f>'[3]CO2 Concentrations'!$G76</f>
        <v>0.75279295530314105</v>
      </c>
      <c r="E77" s="1">
        <f t="shared" si="2"/>
        <v>0.55005946661814564</v>
      </c>
    </row>
    <row r="78" spans="1:5" x14ac:dyDescent="0.25">
      <c r="A78">
        <f t="shared" si="3"/>
        <v>11.250000000000012</v>
      </c>
      <c r="B78" s="1">
        <f>'[1]CO2 Concentrations'!$G77</f>
        <v>0.59519117503828622</v>
      </c>
      <c r="C78" s="1">
        <f>'[2]CO2 Concentrations'!$G77</f>
        <v>0.35386988118111479</v>
      </c>
      <c r="D78" s="1">
        <f>'[3]CO2 Concentrations'!$G77</f>
        <v>0.77230532435121602</v>
      </c>
      <c r="E78" s="1">
        <f t="shared" si="2"/>
        <v>0.57378879352353895</v>
      </c>
    </row>
    <row r="79" spans="1:5" x14ac:dyDescent="0.25">
      <c r="A79">
        <f t="shared" si="3"/>
        <v>11.333333333333346</v>
      </c>
      <c r="B79" s="1">
        <f>'[1]CO2 Concentrations'!$G78</f>
        <v>0.61939704995337919</v>
      </c>
      <c r="C79" s="1">
        <f>'[2]CO2 Concentrations'!$G78</f>
        <v>0.33854839802942904</v>
      </c>
      <c r="D79" s="1">
        <f>'[3]CO2 Concentrations'!$G78</f>
        <v>0.7487529730768131</v>
      </c>
      <c r="E79" s="1">
        <f t="shared" si="2"/>
        <v>0.56889947368654037</v>
      </c>
    </row>
    <row r="80" spans="1:5" x14ac:dyDescent="0.25">
      <c r="A80">
        <f t="shared" si="3"/>
        <v>11.41666666666668</v>
      </c>
      <c r="B80" s="1">
        <f>'[1]CO2 Concentrations'!$G79</f>
        <v>0.59268194689017106</v>
      </c>
      <c r="C80" s="1">
        <f>'[2]CO2 Concentrations'!$G79</f>
        <v>0.32075277443144123</v>
      </c>
      <c r="D80" s="1">
        <f>'[3]CO2 Concentrations'!$G79</f>
        <v>0.79475728767392539</v>
      </c>
      <c r="E80" s="1">
        <f t="shared" si="2"/>
        <v>0.56939733633184586</v>
      </c>
    </row>
    <row r="81" spans="1:5" x14ac:dyDescent="0.25">
      <c r="A81">
        <f t="shared" si="3"/>
        <v>11.500000000000014</v>
      </c>
      <c r="B81" s="1">
        <f>'[1]CO2 Concentrations'!$G80</f>
        <v>0.62511482725277223</v>
      </c>
      <c r="C81" s="1">
        <f>'[2]CO2 Concentrations'!$G80</f>
        <v>0.33005712219068734</v>
      </c>
      <c r="D81" s="1">
        <f>'[3]CO2 Concentrations'!$G80</f>
        <v>0.79891974150912459</v>
      </c>
      <c r="E81" s="1">
        <f t="shared" si="2"/>
        <v>0.58469723031752807</v>
      </c>
    </row>
    <row r="82" spans="1:5" x14ac:dyDescent="0.25">
      <c r="A82">
        <f t="shared" si="3"/>
        <v>11.583333333333348</v>
      </c>
      <c r="B82" s="1">
        <f>'[1]CO2 Concentrations'!$G81</f>
        <v>0.6196456757763702</v>
      </c>
      <c r="C82" s="1">
        <f>'[2]CO2 Concentrations'!$G81</f>
        <v>0.35793943932593197</v>
      </c>
      <c r="D82" s="1">
        <f>'[3]CO2 Concentrations'!$G81</f>
        <v>0.82407486350405335</v>
      </c>
      <c r="E82" s="1">
        <f t="shared" si="2"/>
        <v>0.60055332620211843</v>
      </c>
    </row>
    <row r="83" spans="1:5" x14ac:dyDescent="0.25">
      <c r="A83">
        <f t="shared" si="3"/>
        <v>11.666666666666682</v>
      </c>
      <c r="B83" s="1">
        <f>'[1]CO2 Concentrations'!$G82</f>
        <v>0.61796273274569447</v>
      </c>
      <c r="C83" s="1">
        <f>'[2]CO2 Concentrations'!$G82</f>
        <v>0.37033761602618415</v>
      </c>
      <c r="D83" s="1">
        <f>'[3]CO2 Concentrations'!$G82</f>
        <v>0.85080468942419618</v>
      </c>
      <c r="E83" s="1">
        <f t="shared" si="2"/>
        <v>0.61303501273202488</v>
      </c>
    </row>
    <row r="84" spans="1:5" x14ac:dyDescent="0.25">
      <c r="A84">
        <f t="shared" si="3"/>
        <v>11.750000000000016</v>
      </c>
      <c r="B84" s="1">
        <f>'[1]CO2 Concentrations'!$G83</f>
        <v>0.64600350770557369</v>
      </c>
      <c r="C84" s="1">
        <f>'[2]CO2 Concentrations'!$G83</f>
        <v>0.36094045981760148</v>
      </c>
      <c r="D84" s="1">
        <f>'[3]CO2 Concentrations'!$G83</f>
        <v>0.85444466465362123</v>
      </c>
      <c r="E84" s="1">
        <f t="shared" si="2"/>
        <v>0.62046287739226547</v>
      </c>
    </row>
    <row r="85" spans="1:5" x14ac:dyDescent="0.25">
      <c r="A85">
        <f t="shared" si="3"/>
        <v>11.83333333333335</v>
      </c>
      <c r="B85" s="1">
        <f>'[1]CO2 Concentrations'!$G84</f>
        <v>0.6253253429846598</v>
      </c>
      <c r="C85" s="1">
        <f>'[2]CO2 Concentrations'!$G84</f>
        <v>0.35980489643726965</v>
      </c>
      <c r="D85" s="1">
        <f>'[3]CO2 Concentrations'!$G84</f>
        <v>0.82636799536271666</v>
      </c>
      <c r="E85" s="1">
        <f t="shared" si="2"/>
        <v>0.60383274492821537</v>
      </c>
    </row>
    <row r="86" spans="1:5" x14ac:dyDescent="0.25">
      <c r="A86">
        <f t="shared" si="3"/>
        <v>11.916666666666684</v>
      </c>
      <c r="B86" s="1">
        <f>'[1]CO2 Concentrations'!$G85</f>
        <v>0.6470428285320019</v>
      </c>
      <c r="C86" s="1">
        <f>'[2]CO2 Concentrations'!$G85</f>
        <v>0.35244423494230809</v>
      </c>
      <c r="D86" s="1">
        <f>'[3]CO2 Concentrations'!$G85</f>
        <v>0.79430203769835472</v>
      </c>
      <c r="E86" s="1">
        <f t="shared" si="2"/>
        <v>0.59792970039088822</v>
      </c>
    </row>
    <row r="87" spans="1:5" x14ac:dyDescent="0.25">
      <c r="A87">
        <f t="shared" si="3"/>
        <v>12.000000000000018</v>
      </c>
      <c r="B87" s="1">
        <f>'[1]CO2 Concentrations'!$G86</f>
        <v>0.64327691752076344</v>
      </c>
      <c r="C87" s="1">
        <f>'[2]CO2 Concentrations'!$G86</f>
        <v>0.35580435122587628</v>
      </c>
      <c r="D87" s="1">
        <f>'[3]CO2 Concentrations'!$G86</f>
        <v>0.80878742484537636</v>
      </c>
      <c r="E87" s="1">
        <f t="shared" si="2"/>
        <v>0.60262289786400536</v>
      </c>
    </row>
    <row r="88" spans="1:5" x14ac:dyDescent="0.25">
      <c r="A88">
        <f t="shared" si="3"/>
        <v>12.083333333333352</v>
      </c>
      <c r="B88" s="1">
        <f>'[1]CO2 Concentrations'!$G87</f>
        <v>0.67224818939075104</v>
      </c>
      <c r="C88" s="1">
        <f>'[2]CO2 Concentrations'!$G87</f>
        <v>0.35756158390882475</v>
      </c>
      <c r="D88" s="1">
        <f>'[3]CO2 Concentrations'!$G87</f>
        <v>0.83779423356894589</v>
      </c>
      <c r="E88" s="1">
        <f t="shared" si="2"/>
        <v>0.62253466895617382</v>
      </c>
    </row>
    <row r="89" spans="1:5" x14ac:dyDescent="0.25">
      <c r="A89">
        <f t="shared" si="3"/>
        <v>12.166666666666686</v>
      </c>
      <c r="B89" s="1">
        <f>'[1]CO2 Concentrations'!$G88</f>
        <v>0.64137343478020714</v>
      </c>
      <c r="C89" s="1">
        <f>'[2]CO2 Concentrations'!$G88</f>
        <v>0.36006658035380512</v>
      </c>
      <c r="D89" s="1">
        <f>'[3]CO2 Concentrations'!$G88</f>
        <v>0.86990852778392569</v>
      </c>
      <c r="E89" s="1">
        <f t="shared" si="2"/>
        <v>0.62378284763931269</v>
      </c>
    </row>
    <row r="90" spans="1:5" x14ac:dyDescent="0.25">
      <c r="A90">
        <f t="shared" si="3"/>
        <v>12.25000000000002</v>
      </c>
      <c r="B90" s="1">
        <f>'[1]CO2 Concentrations'!$G89</f>
        <v>0.65684102730185434</v>
      </c>
      <c r="C90" s="1">
        <f>'[2]CO2 Concentrations'!$G89</f>
        <v>0.3666298950666374</v>
      </c>
      <c r="D90" s="1">
        <f>'[3]CO2 Concentrations'!$G89</f>
        <v>0.89570649627025101</v>
      </c>
      <c r="E90" s="1">
        <f t="shared" si="2"/>
        <v>0.63972580621291419</v>
      </c>
    </row>
    <row r="91" spans="1:5" x14ac:dyDescent="0.25">
      <c r="A91">
        <f t="shared" si="3"/>
        <v>12.333333333333353</v>
      </c>
      <c r="B91" s="1">
        <f>'[1]CO2 Concentrations'!$G90</f>
        <v>0.73821460992366117</v>
      </c>
      <c r="C91" s="1">
        <f>'[2]CO2 Concentrations'!$G90</f>
        <v>0.3837665268389443</v>
      </c>
      <c r="D91" s="1">
        <f>'[3]CO2 Concentrations'!$G90</f>
        <v>0.82845977069293886</v>
      </c>
      <c r="E91" s="1">
        <f t="shared" si="2"/>
        <v>0.65014696915184811</v>
      </c>
    </row>
    <row r="92" spans="1:5" x14ac:dyDescent="0.25">
      <c r="A92">
        <f t="shared" si="3"/>
        <v>12.416666666666687</v>
      </c>
      <c r="B92" s="1">
        <f>'[1]CO2 Concentrations'!$G91</f>
        <v>0.71681231307771365</v>
      </c>
      <c r="C92" s="1">
        <f>'[2]CO2 Concentrations'!$G91</f>
        <v>0.38335194913701109</v>
      </c>
      <c r="D92" s="1">
        <f>'[3]CO2 Concentrations'!$G91</f>
        <v>0.82352165708302216</v>
      </c>
      <c r="E92" s="1">
        <f t="shared" si="2"/>
        <v>0.6412286397659156</v>
      </c>
    </row>
    <row r="93" spans="1:5" x14ac:dyDescent="0.25">
      <c r="A93">
        <f t="shared" si="3"/>
        <v>12.500000000000021</v>
      </c>
      <c r="B93" s="1">
        <f>'[1]CO2 Concentrations'!$G92</f>
        <v>0.7490189498542692</v>
      </c>
      <c r="C93" s="1">
        <f>'[2]CO2 Concentrations'!$G92</f>
        <v>0.38660701563891575</v>
      </c>
      <c r="D93" s="1">
        <f>'[3]CO2 Concentrations'!$G92</f>
        <v>0.82257300864737959</v>
      </c>
      <c r="E93" s="1">
        <f t="shared" si="2"/>
        <v>0.65273299138018814</v>
      </c>
    </row>
    <row r="94" spans="1:5" x14ac:dyDescent="0.25">
      <c r="A94">
        <f t="shared" si="3"/>
        <v>12.583333333333355</v>
      </c>
      <c r="B94" s="1">
        <f>'[1]CO2 Concentrations'!$G93</f>
        <v>0.68792052368223822</v>
      </c>
      <c r="C94" s="1">
        <f>'[2]CO2 Concentrations'!$G93</f>
        <v>0.39067057693043244</v>
      </c>
      <c r="D94" s="1">
        <f>'[3]CO2 Concentrations'!$G93</f>
        <v>0.85199845256432272</v>
      </c>
      <c r="E94" s="1">
        <f t="shared" si="2"/>
        <v>0.64352985105899785</v>
      </c>
    </row>
    <row r="95" spans="1:5" x14ac:dyDescent="0.25">
      <c r="A95">
        <f t="shared" si="3"/>
        <v>12.666666666666689</v>
      </c>
      <c r="B95" s="1">
        <f>'[1]CO2 Concentrations'!$G94</f>
        <v>0.60199193328112222</v>
      </c>
      <c r="C95" s="1">
        <f>'[2]CO2 Concentrations'!$G94</f>
        <v>0.42693335190752091</v>
      </c>
      <c r="D95" s="1">
        <f>'[3]CO2 Concentrations'!$G94</f>
        <v>0.9151098906498587</v>
      </c>
      <c r="E95" s="1">
        <f t="shared" si="2"/>
        <v>0.64801172527950057</v>
      </c>
    </row>
    <row r="96" spans="1:5" x14ac:dyDescent="0.25">
      <c r="A96">
        <f t="shared" si="3"/>
        <v>12.750000000000023</v>
      </c>
      <c r="B96" s="1">
        <f>'[1]CO2 Concentrations'!$G95</f>
        <v>0.6673333664099349</v>
      </c>
      <c r="C96" s="1">
        <f>'[2]CO2 Concentrations'!$G95</f>
        <v>0.41318573700335537</v>
      </c>
      <c r="D96" s="1">
        <f>'[3]CO2 Concentrations'!$G95</f>
        <v>0.90958830445255479</v>
      </c>
      <c r="E96" s="1">
        <f t="shared" si="2"/>
        <v>0.66336913595528169</v>
      </c>
    </row>
    <row r="97" spans="1:5" x14ac:dyDescent="0.25">
      <c r="A97">
        <f t="shared" si="3"/>
        <v>12.833333333333357</v>
      </c>
      <c r="B97" s="1">
        <f>'[1]CO2 Concentrations'!$G96</f>
        <v>0.70668466815083075</v>
      </c>
      <c r="C97" s="1">
        <f>'[2]CO2 Concentrations'!$G96</f>
        <v>0.40870361552383705</v>
      </c>
      <c r="D97" s="1">
        <f>'[3]CO2 Concentrations'!$G96</f>
        <v>0.93619955025517432</v>
      </c>
      <c r="E97" s="1">
        <f t="shared" si="2"/>
        <v>0.68386261130994741</v>
      </c>
    </row>
    <row r="98" spans="1:5" x14ac:dyDescent="0.25">
      <c r="A98">
        <f t="shared" si="3"/>
        <v>12.916666666666691</v>
      </c>
      <c r="B98" s="1">
        <f>'[1]CO2 Concentrations'!$G97</f>
        <v>0.7546580904587189</v>
      </c>
      <c r="C98" s="1">
        <f>'[2]CO2 Concentrations'!$G97</f>
        <v>0.40068210916104008</v>
      </c>
      <c r="D98" s="1">
        <f>'[3]CO2 Concentrations'!$G97</f>
        <v>0.90143029115373396</v>
      </c>
      <c r="E98" s="1">
        <f t="shared" si="2"/>
        <v>0.68559016359116443</v>
      </c>
    </row>
    <row r="99" spans="1:5" x14ac:dyDescent="0.25">
      <c r="A99">
        <f t="shared" si="3"/>
        <v>13.000000000000025</v>
      </c>
      <c r="B99" s="1">
        <f>'[1]CO2 Concentrations'!$G98</f>
        <v>0.71703886793244032</v>
      </c>
      <c r="C99" s="1">
        <f>'[2]CO2 Concentrations'!$G98</f>
        <v>0.42501686406074218</v>
      </c>
      <c r="D99" s="1">
        <f>'[3]CO2 Concentrations'!$G98</f>
        <v>0.91292250025082378</v>
      </c>
      <c r="E99" s="1">
        <f t="shared" si="2"/>
        <v>0.68499274408133548</v>
      </c>
    </row>
    <row r="100" spans="1:5" x14ac:dyDescent="0.25">
      <c r="A100">
        <f t="shared" si="3"/>
        <v>13.083333333333359</v>
      </c>
      <c r="B100" s="1">
        <f>'[1]CO2 Concentrations'!$G99</f>
        <v>0.75360608739210866</v>
      </c>
      <c r="C100" s="1">
        <f>'[2]CO2 Concentrations'!$G99</f>
        <v>0.44009962717789758</v>
      </c>
      <c r="D100" s="1">
        <f>'[3]CO2 Concentrations'!$G99</f>
        <v>0.90419913620928727</v>
      </c>
      <c r="E100" s="1">
        <f t="shared" si="2"/>
        <v>0.69930161692643111</v>
      </c>
    </row>
    <row r="101" spans="1:5" x14ac:dyDescent="0.25">
      <c r="A101">
        <f t="shared" si="3"/>
        <v>13.166666666666693</v>
      </c>
      <c r="B101" s="1">
        <f>'[1]CO2 Concentrations'!$G100</f>
        <v>0.7484551883620022</v>
      </c>
      <c r="C101" s="1">
        <f>'[2]CO2 Concentrations'!$G100</f>
        <v>0.42528584422909221</v>
      </c>
      <c r="D101" s="1">
        <f>'[3]CO2 Concentrations'!$G100</f>
        <v>0.88179754840492963</v>
      </c>
      <c r="E101" s="1">
        <f t="shared" si="2"/>
        <v>0.68517952699867468</v>
      </c>
    </row>
    <row r="102" spans="1:5" x14ac:dyDescent="0.25">
      <c r="A102">
        <f t="shared" si="3"/>
        <v>13.250000000000027</v>
      </c>
      <c r="B102" s="1">
        <f>'[1]CO2 Concentrations'!$G101</f>
        <v>0.78208655004721028</v>
      </c>
      <c r="C102" s="1">
        <f>'[2]CO2 Concentrations'!$G101</f>
        <v>0.41928055872728642</v>
      </c>
      <c r="D102" s="1">
        <f>'[3]CO2 Concentrations'!$G101</f>
        <v>0.86794846280460769</v>
      </c>
      <c r="E102" s="1">
        <f t="shared" si="2"/>
        <v>0.6897718571930348</v>
      </c>
    </row>
    <row r="103" spans="1:5" x14ac:dyDescent="0.25">
      <c r="A103">
        <f t="shared" si="3"/>
        <v>13.333333333333361</v>
      </c>
      <c r="B103" s="1">
        <f>'[1]CO2 Concentrations'!$G102</f>
        <v>0.75185989167762768</v>
      </c>
      <c r="C103" s="1">
        <f>'[2]CO2 Concentrations'!$G102</f>
        <v>0.42122364945084656</v>
      </c>
      <c r="D103" s="1">
        <f>'[3]CO2 Concentrations'!$G102</f>
        <v>0.87464208271123811</v>
      </c>
      <c r="E103" s="1">
        <f t="shared" si="2"/>
        <v>0.68257520794657067</v>
      </c>
    </row>
    <row r="104" spans="1:5" x14ac:dyDescent="0.25">
      <c r="A104">
        <f t="shared" si="3"/>
        <v>13.416666666666694</v>
      </c>
      <c r="B104" s="1">
        <f>'[1]CO2 Concentrations'!$G103</f>
        <v>0.7991642960000771</v>
      </c>
      <c r="C104" s="1">
        <f>'[2]CO2 Concentrations'!$G103</f>
        <v>0.43304408797643612</v>
      </c>
      <c r="D104" s="1">
        <f>'[3]CO2 Concentrations'!$G103</f>
        <v>0.89413351104656358</v>
      </c>
      <c r="E104" s="1">
        <f t="shared" si="2"/>
        <v>0.70878063167435901</v>
      </c>
    </row>
    <row r="105" spans="1:5" x14ac:dyDescent="0.25">
      <c r="A105">
        <f t="shared" si="3"/>
        <v>13.500000000000028</v>
      </c>
      <c r="B105" s="1">
        <f>'[1]CO2 Concentrations'!$G104</f>
        <v>0.73534950289716905</v>
      </c>
      <c r="C105" s="1">
        <f>'[2]CO2 Concentrations'!$G104</f>
        <v>0.43370941879854402</v>
      </c>
      <c r="D105" s="1">
        <f>'[3]CO2 Concentrations'!$G104</f>
        <v>0.92429797432900074</v>
      </c>
      <c r="E105" s="1">
        <f t="shared" si="2"/>
        <v>0.69778563200823795</v>
      </c>
    </row>
    <row r="106" spans="1:5" x14ac:dyDescent="0.25">
      <c r="A106">
        <f t="shared" si="3"/>
        <v>13.583333333333362</v>
      </c>
      <c r="B106" s="1">
        <f>'[1]CO2 Concentrations'!$G105</f>
        <v>0.77700641705339724</v>
      </c>
      <c r="C106" s="1">
        <f>'[2]CO2 Concentrations'!$G105</f>
        <v>0.43203836956898384</v>
      </c>
      <c r="D106" s="1">
        <f>'[3]CO2 Concentrations'!$G105</f>
        <v>0.89813908201466419</v>
      </c>
      <c r="E106" s="1">
        <f t="shared" si="2"/>
        <v>0.702394622879015</v>
      </c>
    </row>
    <row r="107" spans="1:5" x14ac:dyDescent="0.25">
      <c r="A107">
        <f t="shared" si="3"/>
        <v>13.666666666666696</v>
      </c>
      <c r="B107" s="1">
        <f>'[1]CO2 Concentrations'!$G106</f>
        <v>0.77859882469926567</v>
      </c>
      <c r="C107" s="1">
        <f>'[2]CO2 Concentrations'!$G106</f>
        <v>0.49209504929002729</v>
      </c>
      <c r="D107" s="1">
        <f>'[3]CO2 Concentrations'!$G106</f>
        <v>0.87681989154872952</v>
      </c>
      <c r="E107" s="1">
        <f t="shared" si="2"/>
        <v>0.71583792184600747</v>
      </c>
    </row>
    <row r="108" spans="1:5" x14ac:dyDescent="0.25">
      <c r="A108">
        <f t="shared" si="3"/>
        <v>13.75000000000003</v>
      </c>
      <c r="B108" s="1">
        <f>'[1]CO2 Concentrations'!$G107</f>
        <v>0.79754188094477674</v>
      </c>
      <c r="C108" s="1">
        <f>'[2]CO2 Concentrations'!$G107</f>
        <v>0.50367973317359604</v>
      </c>
      <c r="D108" s="1">
        <f>'[3]CO2 Concentrations'!$G107</f>
        <v>0.88059439145897977</v>
      </c>
      <c r="E108" s="1">
        <f t="shared" si="2"/>
        <v>0.72727200185911745</v>
      </c>
    </row>
    <row r="109" spans="1:5" x14ac:dyDescent="0.25">
      <c r="A109">
        <f t="shared" si="3"/>
        <v>13.833333333333364</v>
      </c>
      <c r="B109" s="1">
        <f>'[1]CO2 Concentrations'!$G108</f>
        <v>0.78569525420244068</v>
      </c>
      <c r="C109" s="1">
        <f>'[2]CO2 Concentrations'!$G108</f>
        <v>0.48665546903899876</v>
      </c>
      <c r="D109" s="1">
        <f>'[3]CO2 Concentrations'!$G108</f>
        <v>0.920484663190693</v>
      </c>
      <c r="E109" s="1">
        <f t="shared" si="2"/>
        <v>0.73094512881071083</v>
      </c>
    </row>
    <row r="110" spans="1:5" x14ac:dyDescent="0.25">
      <c r="A110">
        <f t="shared" si="3"/>
        <v>13.916666666666698</v>
      </c>
      <c r="B110" s="1">
        <f>'[1]CO2 Concentrations'!$G109</f>
        <v>0.78181309398419563</v>
      </c>
      <c r="C110" s="1">
        <f>'[2]CO2 Concentrations'!$G109</f>
        <v>0.47744035145727598</v>
      </c>
      <c r="D110" s="1">
        <f>'[3]CO2 Concentrations'!$G109</f>
        <v>0.92379475069060135</v>
      </c>
      <c r="E110" s="1">
        <f t="shared" si="2"/>
        <v>0.72768273204402434</v>
      </c>
    </row>
    <row r="111" spans="1:5" x14ac:dyDescent="0.25">
      <c r="A111">
        <f t="shared" si="3"/>
        <v>14.000000000000032</v>
      </c>
      <c r="B111" s="1">
        <f>'[1]CO2 Concentrations'!$G110</f>
        <v>0.73836390096644167</v>
      </c>
      <c r="C111" s="1">
        <f>'[2]CO2 Concentrations'!$G110</f>
        <v>0.4878298443126306</v>
      </c>
      <c r="D111" s="1">
        <f>'[3]CO2 Concentrations'!$G110</f>
        <v>0.95397455518156526</v>
      </c>
      <c r="E111" s="1">
        <f t="shared" si="2"/>
        <v>0.72672276682021264</v>
      </c>
    </row>
    <row r="112" spans="1:5" x14ac:dyDescent="0.25">
      <c r="A112">
        <f t="shared" si="3"/>
        <v>14.083333333333366</v>
      </c>
      <c r="B112" s="1">
        <f>'[1]CO2 Concentrations'!$G111</f>
        <v>0.72634241008186939</v>
      </c>
      <c r="C112" s="1">
        <f>'[2]CO2 Concentrations'!$G111</f>
        <v>0.4849184643479344</v>
      </c>
      <c r="D112" s="1">
        <f>'[3]CO2 Concentrations'!$G111</f>
        <v>0.98562138748941008</v>
      </c>
      <c r="E112" s="1">
        <f t="shared" si="2"/>
        <v>0.73229408730640466</v>
      </c>
    </row>
    <row r="113" spans="1:5" x14ac:dyDescent="0.25">
      <c r="A113">
        <f t="shared" si="3"/>
        <v>14.1666666666667</v>
      </c>
      <c r="B113" s="1">
        <f>'[1]CO2 Concentrations'!$G112</f>
        <v>0.73545352933998553</v>
      </c>
      <c r="C113" s="1">
        <f>'[2]CO2 Concentrations'!$G112</f>
        <v>0.48237816713453346</v>
      </c>
      <c r="D113" s="1">
        <f>'[3]CO2 Concentrations'!$G112</f>
        <v>0.98878322431691823</v>
      </c>
      <c r="E113" s="1">
        <f t="shared" si="2"/>
        <v>0.73553830693047917</v>
      </c>
    </row>
    <row r="114" spans="1:5" x14ac:dyDescent="0.25">
      <c r="A114">
        <f t="shared" si="3"/>
        <v>14.250000000000034</v>
      </c>
      <c r="B114" s="1">
        <f>'[1]CO2 Concentrations'!$G113</f>
        <v>0.79980451640720263</v>
      </c>
      <c r="C114" s="1">
        <f>'[2]CO2 Concentrations'!$G113</f>
        <v>0.44654201874344329</v>
      </c>
      <c r="D114" s="1">
        <f>'[3]CO2 Concentrations'!$G113</f>
        <v>0.97347028368583022</v>
      </c>
      <c r="E114" s="1">
        <f t="shared" si="2"/>
        <v>0.73993893961215873</v>
      </c>
    </row>
    <row r="115" spans="1:5" x14ac:dyDescent="0.25">
      <c r="A115">
        <f t="shared" si="3"/>
        <v>14.333333333333368</v>
      </c>
      <c r="B115" s="1">
        <f>'[1]CO2 Concentrations'!$G114</f>
        <v>0.80909429942551769</v>
      </c>
      <c r="C115" s="1">
        <f>'[2]CO2 Concentrations'!$G114</f>
        <v>0.46077905149923554</v>
      </c>
      <c r="D115" s="1">
        <f>'[3]CO2 Concentrations'!$G114</f>
        <v>0.93785584781151066</v>
      </c>
      <c r="E115" s="1">
        <f t="shared" si="2"/>
        <v>0.73590973291208794</v>
      </c>
    </row>
    <row r="116" spans="1:5" x14ac:dyDescent="0.25">
      <c r="A116">
        <f t="shared" si="3"/>
        <v>14.416666666666702</v>
      </c>
      <c r="B116" s="1">
        <f>'[1]CO2 Concentrations'!$G115</f>
        <v>0.78310317986900058</v>
      </c>
      <c r="C116" s="1">
        <f>'[2]CO2 Concentrations'!$G115</f>
        <v>0.46337746989999146</v>
      </c>
      <c r="D116" s="1">
        <f>'[3]CO2 Concentrations'!$G115</f>
        <v>0.90588777415123267</v>
      </c>
      <c r="E116" s="1">
        <f t="shared" si="2"/>
        <v>0.71745614130674162</v>
      </c>
    </row>
    <row r="117" spans="1:5" x14ac:dyDescent="0.25">
      <c r="A117">
        <f t="shared" si="3"/>
        <v>14.500000000000036</v>
      </c>
      <c r="B117" s="1">
        <f>'[1]CO2 Concentrations'!$G116</f>
        <v>0.72661419068919353</v>
      </c>
      <c r="C117" s="1">
        <f>'[2]CO2 Concentrations'!$G116</f>
        <v>0.48708759883830294</v>
      </c>
      <c r="D117" s="1">
        <f>'[3]CO2 Concentrations'!$G116</f>
        <v>0.93846081253901836</v>
      </c>
      <c r="E117" s="1">
        <f t="shared" si="2"/>
        <v>0.71738753402217148</v>
      </c>
    </row>
    <row r="118" spans="1:5" x14ac:dyDescent="0.25">
      <c r="A118">
        <f t="shared" si="3"/>
        <v>14.583333333333369</v>
      </c>
      <c r="B118" s="1">
        <f>'[1]CO2 Concentrations'!$G117</f>
        <v>0.7692493477320631</v>
      </c>
      <c r="C118" s="1">
        <f>'[2]CO2 Concentrations'!$G117</f>
        <v>0.50500749104700493</v>
      </c>
      <c r="D118" s="1">
        <f>'[3]CO2 Concentrations'!$G117</f>
        <v>0.94674482539648575</v>
      </c>
      <c r="E118" s="1">
        <f t="shared" si="2"/>
        <v>0.74033388805851796</v>
      </c>
    </row>
    <row r="119" spans="1:5" x14ac:dyDescent="0.25">
      <c r="A119">
        <f t="shared" si="3"/>
        <v>14.666666666666703</v>
      </c>
      <c r="B119" s="1">
        <f>'[1]CO2 Concentrations'!$G118</f>
        <v>0.78316109478250107</v>
      </c>
      <c r="C119" s="1">
        <f>'[2]CO2 Concentrations'!$G118</f>
        <v>0.49016105588295916</v>
      </c>
      <c r="D119" s="1">
        <f>'[3]CO2 Concentrations'!$G118</f>
        <v>0.96588025762024465</v>
      </c>
      <c r="E119" s="1">
        <f t="shared" si="2"/>
        <v>0.74640080276190168</v>
      </c>
    </row>
    <row r="120" spans="1:5" x14ac:dyDescent="0.25">
      <c r="A120">
        <f t="shared" si="3"/>
        <v>14.750000000000037</v>
      </c>
      <c r="B120" s="1">
        <f>'[1]CO2 Concentrations'!$G119</f>
        <v>0.78313926094162079</v>
      </c>
      <c r="C120" s="1">
        <f>'[2]CO2 Concentrations'!$G119</f>
        <v>0.51105556172519928</v>
      </c>
      <c r="D120" s="1">
        <f>'[3]CO2 Concentrations'!$G119</f>
        <v>0.96286022888763145</v>
      </c>
      <c r="E120" s="1">
        <f t="shared" si="2"/>
        <v>0.75235168385148388</v>
      </c>
    </row>
    <row r="121" spans="1:5" x14ac:dyDescent="0.25">
      <c r="A121">
        <f t="shared" si="3"/>
        <v>14.833333333333371</v>
      </c>
      <c r="B121" s="1">
        <f>'[1]CO2 Concentrations'!$G120</f>
        <v>0.77933885972441186</v>
      </c>
      <c r="C121" s="1">
        <f>'[2]CO2 Concentrations'!$G120</f>
        <v>0.52422220148910637</v>
      </c>
      <c r="D121" s="1">
        <f>'[3]CO2 Concentrations'!$G120</f>
        <v>0.95673454143350312</v>
      </c>
      <c r="E121" s="1">
        <f t="shared" si="2"/>
        <v>0.75343186754900715</v>
      </c>
    </row>
    <row r="122" spans="1:5" x14ac:dyDescent="0.25">
      <c r="A122">
        <f t="shared" si="3"/>
        <v>14.916666666666705</v>
      </c>
      <c r="B122" s="1">
        <f>'[1]CO2 Concentrations'!$G121</f>
        <v>0.77975129528698084</v>
      </c>
      <c r="C122" s="1">
        <f>'[2]CO2 Concentrations'!$G121</f>
        <v>0.51027287021746348</v>
      </c>
      <c r="D122" s="1">
        <f>'[3]CO2 Concentrations'!$G121</f>
        <v>0.94985484240975415</v>
      </c>
      <c r="E122" s="1">
        <f t="shared" si="2"/>
        <v>0.74662633597139949</v>
      </c>
    </row>
    <row r="123" spans="1:5" x14ac:dyDescent="0.25">
      <c r="A123">
        <f t="shared" si="3"/>
        <v>15.000000000000039</v>
      </c>
      <c r="B123" s="1">
        <f>'[1]CO2 Concentrations'!$G122</f>
        <v>0.77859846154195722</v>
      </c>
      <c r="C123" s="1">
        <f>'[2]CO2 Concentrations'!$G122</f>
        <v>0.52070991610521322</v>
      </c>
      <c r="D123" s="1">
        <f>'[3]CO2 Concentrations'!$G122</f>
        <v>0.93756671522990065</v>
      </c>
      <c r="E123" s="1">
        <f t="shared" si="2"/>
        <v>0.74562503095902366</v>
      </c>
    </row>
    <row r="124" spans="1:5" x14ac:dyDescent="0.25">
      <c r="A124">
        <f t="shared" si="3"/>
        <v>15.083333333333373</v>
      </c>
      <c r="B124" s="1">
        <f>'[1]CO2 Concentrations'!$G123</f>
        <v>0.77708245014582877</v>
      </c>
      <c r="C124" s="1">
        <f>'[2]CO2 Concentrations'!$G123</f>
        <v>0.52990981877680088</v>
      </c>
      <c r="D124" s="1">
        <f>'[3]CO2 Concentrations'!$G123</f>
        <v>0.93617552313497254</v>
      </c>
      <c r="E124" s="1">
        <f t="shared" si="2"/>
        <v>0.7477225973525341</v>
      </c>
    </row>
    <row r="125" spans="1:5" x14ac:dyDescent="0.25">
      <c r="A125">
        <f t="shared" si="3"/>
        <v>15.166666666666707</v>
      </c>
      <c r="B125" s="1">
        <f>'[1]CO2 Concentrations'!$G124</f>
        <v>0.84494009865064701</v>
      </c>
      <c r="C125" s="1">
        <f>'[2]CO2 Concentrations'!$G124</f>
        <v>0.53232969242798744</v>
      </c>
      <c r="D125" s="1">
        <f>'[3]CO2 Concentrations'!$G124</f>
        <v>0.95820259100014904</v>
      </c>
      <c r="E125" s="1">
        <f t="shared" si="2"/>
        <v>0.7784907940262612</v>
      </c>
    </row>
    <row r="126" spans="1:5" x14ac:dyDescent="0.25">
      <c r="A126">
        <f t="shared" si="3"/>
        <v>15.250000000000041</v>
      </c>
      <c r="B126" s="1">
        <f>'[1]CO2 Concentrations'!$G125</f>
        <v>0.83191297920174767</v>
      </c>
      <c r="C126" s="1">
        <f>'[2]CO2 Concentrations'!$G125</f>
        <v>0.50970719052808278</v>
      </c>
      <c r="D126" s="1">
        <f>'[3]CO2 Concentrations'!$G125</f>
        <v>0.91909208579049739</v>
      </c>
      <c r="E126" s="1">
        <f t="shared" si="2"/>
        <v>0.75357075184010924</v>
      </c>
    </row>
    <row r="127" spans="1:5" x14ac:dyDescent="0.25">
      <c r="A127">
        <f t="shared" si="3"/>
        <v>15.333333333333375</v>
      </c>
      <c r="B127" s="1">
        <f>'[1]CO2 Concentrations'!$G126</f>
        <v>0.82385248185712945</v>
      </c>
      <c r="C127" s="1">
        <f>'[2]CO2 Concentrations'!$G126</f>
        <v>0.50193871703822535</v>
      </c>
      <c r="D127" s="1">
        <f>'[3]CO2 Concentrations'!$G126</f>
        <v>0.94834898480516971</v>
      </c>
      <c r="E127" s="1">
        <f t="shared" si="2"/>
        <v>0.75804672790017491</v>
      </c>
    </row>
    <row r="128" spans="1:5" x14ac:dyDescent="0.25">
      <c r="A128">
        <f t="shared" si="3"/>
        <v>15.416666666666709</v>
      </c>
      <c r="B128" s="1">
        <f>'[1]CO2 Concentrations'!$G127</f>
        <v>0.87761287940057897</v>
      </c>
      <c r="C128" s="1">
        <f>'[2]CO2 Concentrations'!$G127</f>
        <v>0.47834368907466102</v>
      </c>
      <c r="D128" s="1">
        <f>'[3]CO2 Concentrations'!$G127</f>
        <v>0.93352862864724695</v>
      </c>
      <c r="E128" s="1">
        <f t="shared" si="2"/>
        <v>0.76316173237416229</v>
      </c>
    </row>
    <row r="129" spans="1:5" x14ac:dyDescent="0.25">
      <c r="A129">
        <f t="shared" si="3"/>
        <v>15.500000000000043</v>
      </c>
      <c r="B129" s="1">
        <f>'[1]CO2 Concentrations'!$G128</f>
        <v>0.85590900677011217</v>
      </c>
      <c r="C129" s="1">
        <f>'[2]CO2 Concentrations'!$G128</f>
        <v>0.50224712758396783</v>
      </c>
      <c r="D129" s="1">
        <f>'[3]CO2 Concentrations'!$G128</f>
        <v>0.93404153771640819</v>
      </c>
      <c r="E129" s="1">
        <f t="shared" si="2"/>
        <v>0.76406589069016262</v>
      </c>
    </row>
    <row r="130" spans="1:5" x14ac:dyDescent="0.25">
      <c r="A130">
        <f t="shared" si="3"/>
        <v>15.583333333333377</v>
      </c>
      <c r="B130" s="1">
        <f>'[1]CO2 Concentrations'!$G129</f>
        <v>0.89725261774373555</v>
      </c>
      <c r="C130" s="1">
        <f>'[2]CO2 Concentrations'!$G129</f>
        <v>0.5084543570722726</v>
      </c>
      <c r="D130" s="1">
        <f>'[3]CO2 Concentrations'!$G129</f>
        <v>0.93719906071651837</v>
      </c>
      <c r="E130" s="1">
        <f t="shared" si="2"/>
        <v>0.78096867851084217</v>
      </c>
    </row>
    <row r="131" spans="1:5" x14ac:dyDescent="0.25">
      <c r="A131">
        <f t="shared" si="3"/>
        <v>15.66666666666671</v>
      </c>
      <c r="B131" s="1">
        <f>'[1]CO2 Concentrations'!$G130</f>
        <v>0.92154669576382386</v>
      </c>
      <c r="C131" s="1">
        <f>'[2]CO2 Concentrations'!$G130</f>
        <v>0.50074755580214381</v>
      </c>
      <c r="D131" s="1">
        <f>'[3]CO2 Concentrations'!$G130</f>
        <v>0.949102389041103</v>
      </c>
      <c r="E131" s="1">
        <f t="shared" si="2"/>
        <v>0.79046554686902348</v>
      </c>
    </row>
    <row r="132" spans="1:5" x14ac:dyDescent="0.25">
      <c r="A132">
        <f t="shared" si="3"/>
        <v>15.750000000000044</v>
      </c>
      <c r="B132" s="1">
        <f>'[1]CO2 Concentrations'!$G131</f>
        <v>0.88785538330950342</v>
      </c>
      <c r="C132" s="1">
        <f>'[2]CO2 Concentrations'!$G131</f>
        <v>0.52412521024342607</v>
      </c>
      <c r="D132" s="1">
        <f>'[3]CO2 Concentrations'!$G131</f>
        <v>0.9495834058382675</v>
      </c>
      <c r="E132" s="1">
        <f t="shared" ref="E132:E195" si="4">AVERAGE(B132:D132)</f>
        <v>0.78718799979706555</v>
      </c>
    </row>
    <row r="133" spans="1:5" x14ac:dyDescent="0.25">
      <c r="A133">
        <f t="shared" si="3"/>
        <v>15.833333333333378</v>
      </c>
      <c r="B133" s="1">
        <f>'[1]CO2 Concentrations'!$G132</f>
        <v>0.90527227495175411</v>
      </c>
      <c r="C133" s="1">
        <f>'[2]CO2 Concentrations'!$G132</f>
        <v>0.52949436138878569</v>
      </c>
      <c r="D133" s="1">
        <f>'[3]CO2 Concentrations'!$G132</f>
        <v>0.9371831335637163</v>
      </c>
      <c r="E133" s="1">
        <f t="shared" si="4"/>
        <v>0.7906499233014187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0.83727672653835472</v>
      </c>
      <c r="C134" s="1">
        <f>'[2]CO2 Concentrations'!$G133</f>
        <v>0.5373982427885452</v>
      </c>
      <c r="D134" s="1">
        <f>'[3]CO2 Concentrations'!$G133</f>
        <v>0.96332445770427189</v>
      </c>
      <c r="E134" s="1">
        <f t="shared" si="4"/>
        <v>0.77933314234372386</v>
      </c>
    </row>
    <row r="135" spans="1:5" x14ac:dyDescent="0.25">
      <c r="A135">
        <f t="shared" si="5"/>
        <v>16.000000000000046</v>
      </c>
      <c r="B135" s="1">
        <f>'[1]CO2 Concentrations'!$G134</f>
        <v>0.84282378270269032</v>
      </c>
      <c r="C135" s="1">
        <f>'[2]CO2 Concentrations'!$G134</f>
        <v>0.54982131983682292</v>
      </c>
      <c r="D135" s="1">
        <f>'[3]CO2 Concentrations'!$G134</f>
        <v>0.98039926749928352</v>
      </c>
      <c r="E135" s="1">
        <f t="shared" si="4"/>
        <v>0.79101479001293218</v>
      </c>
    </row>
    <row r="136" spans="1:5" x14ac:dyDescent="0.25">
      <c r="A136">
        <f t="shared" si="5"/>
        <v>16.083333333333378</v>
      </c>
      <c r="B136" s="1">
        <f>'[1]CO2 Concentrations'!$G135</f>
        <v>0.89193819135202668</v>
      </c>
      <c r="C136" s="1">
        <f>'[2]CO2 Concentrations'!$G135</f>
        <v>0.54802550142228745</v>
      </c>
      <c r="D136" s="1">
        <f>'[3]CO2 Concentrations'!$G135</f>
        <v>0.99506927879951435</v>
      </c>
      <c r="E136" s="1">
        <f t="shared" si="4"/>
        <v>0.81167765719127605</v>
      </c>
    </row>
    <row r="137" spans="1:5" x14ac:dyDescent="0.25">
      <c r="A137">
        <f t="shared" si="5"/>
        <v>16.16666666666671</v>
      </c>
      <c r="B137" s="1">
        <f>'[1]CO2 Concentrations'!$G136</f>
        <v>0.87095413812750122</v>
      </c>
      <c r="C137" s="1">
        <f>'[2]CO2 Concentrations'!$G136</f>
        <v>0.54403919283974322</v>
      </c>
      <c r="D137" s="1">
        <f>'[3]CO2 Concentrations'!$G136</f>
        <v>0.97628577269790895</v>
      </c>
      <c r="E137" s="1">
        <f t="shared" si="4"/>
        <v>0.79709303455505109</v>
      </c>
    </row>
    <row r="138" spans="1:5" x14ac:dyDescent="0.25">
      <c r="A138">
        <f t="shared" si="5"/>
        <v>16.250000000000043</v>
      </c>
      <c r="B138" s="1">
        <f>'[1]CO2 Concentrations'!$G137</f>
        <v>0.99634798213096742</v>
      </c>
      <c r="C138" s="1">
        <f>'[2]CO2 Concentrations'!$G137</f>
        <v>0.5411644989276384</v>
      </c>
      <c r="D138" s="1">
        <f>'[3]CO2 Concentrations'!$G137</f>
        <v>0.99694358982624232</v>
      </c>
      <c r="E138" s="1">
        <f t="shared" si="4"/>
        <v>0.84481869029494938</v>
      </c>
    </row>
    <row r="139" spans="1:5" x14ac:dyDescent="0.25">
      <c r="A139">
        <f t="shared" si="5"/>
        <v>16.333333333333375</v>
      </c>
      <c r="B139" s="1">
        <f>'[1]CO2 Concentrations'!$G138</f>
        <v>0.97264387169852307</v>
      </c>
      <c r="C139" s="1">
        <f>'[2]CO2 Concentrations'!$G138</f>
        <v>0.53713764275151832</v>
      </c>
      <c r="D139" s="1">
        <f>'[3]CO2 Concentrations'!$G138</f>
        <v>0.99807805024908669</v>
      </c>
      <c r="E139" s="1">
        <f t="shared" si="4"/>
        <v>0.83595318823304277</v>
      </c>
    </row>
    <row r="140" spans="1:5" x14ac:dyDescent="0.25">
      <c r="A140">
        <f t="shared" si="5"/>
        <v>16.416666666666707</v>
      </c>
      <c r="B140" s="1">
        <f>'[1]CO2 Concentrations'!$G139</f>
        <v>0.95306893010681148</v>
      </c>
      <c r="C140" s="1">
        <f>'[2]CO2 Concentrations'!$G139</f>
        <v>0.54466516589120706</v>
      </c>
      <c r="D140" s="1">
        <f>'[3]CO2 Concentrations'!$G139</f>
        <v>1.0006495877684249</v>
      </c>
      <c r="E140" s="1">
        <f t="shared" si="4"/>
        <v>0.83279456125548112</v>
      </c>
    </row>
    <row r="141" spans="1:5" x14ac:dyDescent="0.25">
      <c r="A141">
        <f t="shared" si="5"/>
        <v>16.500000000000039</v>
      </c>
      <c r="B141" s="1">
        <f>'[1]CO2 Concentrations'!$G140</f>
        <v>0.90064839754747861</v>
      </c>
      <c r="C141" s="1">
        <f>'[2]CO2 Concentrations'!$G140</f>
        <v>0.55577649326278544</v>
      </c>
      <c r="D141" s="1">
        <f>'[3]CO2 Concentrations'!$G140</f>
        <v>0.99209094295432543</v>
      </c>
      <c r="E141" s="1">
        <f t="shared" si="4"/>
        <v>0.81617194458819642</v>
      </c>
    </row>
    <row r="142" spans="1:5" x14ac:dyDescent="0.25">
      <c r="A142">
        <f t="shared" si="5"/>
        <v>16.583333333333371</v>
      </c>
      <c r="B142" s="1">
        <f>'[1]CO2 Concentrations'!$G141</f>
        <v>0.89896934203806844</v>
      </c>
      <c r="C142" s="1">
        <f>'[2]CO2 Concentrations'!$G141</f>
        <v>0.55215303900198265</v>
      </c>
      <c r="D142" s="1">
        <f>'[3]CO2 Concentrations'!$G141</f>
        <v>0.99282257517257033</v>
      </c>
      <c r="E142" s="1">
        <f t="shared" si="4"/>
        <v>0.8146483187375404</v>
      </c>
    </row>
    <row r="143" spans="1:5" x14ac:dyDescent="0.25">
      <c r="A143">
        <f t="shared" si="5"/>
        <v>16.666666666666703</v>
      </c>
      <c r="B143" s="1">
        <f>'[1]CO2 Concentrations'!$G142</f>
        <v>0.89947827968161764</v>
      </c>
      <c r="C143" s="1">
        <f>'[2]CO2 Concentrations'!$G142</f>
        <v>0.54453722181024644</v>
      </c>
      <c r="D143" s="1">
        <f>'[3]CO2 Concentrations'!$G142</f>
        <v>0.96311042172919881</v>
      </c>
      <c r="E143" s="1">
        <f t="shared" si="4"/>
        <v>0.80237530774035426</v>
      </c>
    </row>
    <row r="144" spans="1:5" x14ac:dyDescent="0.25">
      <c r="A144">
        <f t="shared" si="5"/>
        <v>16.750000000000036</v>
      </c>
      <c r="B144" s="1">
        <f>'[1]CO2 Concentrations'!$G143</f>
        <v>0.90699461607299148</v>
      </c>
      <c r="C144" s="1">
        <f>'[2]CO2 Concentrations'!$G143</f>
        <v>0.56764995139989072</v>
      </c>
      <c r="D144" s="1">
        <f>'[3]CO2 Concentrations'!$G143</f>
        <v>0.9709469061683299</v>
      </c>
      <c r="E144" s="1">
        <f t="shared" si="4"/>
        <v>0.81519715788040392</v>
      </c>
    </row>
    <row r="145" spans="1:5" x14ac:dyDescent="0.25">
      <c r="A145">
        <f t="shared" si="5"/>
        <v>16.833333333333368</v>
      </c>
      <c r="B145" s="1">
        <f>'[1]CO2 Concentrations'!$G144</f>
        <v>0.89064118580992979</v>
      </c>
      <c r="C145" s="1">
        <f>'[2]CO2 Concentrations'!$G144</f>
        <v>0.52972861251918446</v>
      </c>
      <c r="D145" s="1">
        <f>'[3]CO2 Concentrations'!$G144</f>
        <v>0.94917093664986685</v>
      </c>
      <c r="E145" s="1">
        <f t="shared" si="4"/>
        <v>0.78984691165966048</v>
      </c>
    </row>
    <row r="146" spans="1:5" x14ac:dyDescent="0.25">
      <c r="A146">
        <f t="shared" si="5"/>
        <v>16.9166666666667</v>
      </c>
      <c r="B146" s="1">
        <f>'[1]CO2 Concentrations'!$G145</f>
        <v>0.90289202741483121</v>
      </c>
      <c r="C146" s="1">
        <f>'[2]CO2 Concentrations'!$G145</f>
        <v>0.52618035780257355</v>
      </c>
      <c r="D146" s="1">
        <f>'[3]CO2 Concentrations'!$G145</f>
        <v>0.98693808134752214</v>
      </c>
      <c r="E146" s="1">
        <f t="shared" si="4"/>
        <v>0.80533682218830904</v>
      </c>
    </row>
    <row r="147" spans="1:5" x14ac:dyDescent="0.25">
      <c r="A147">
        <f t="shared" si="5"/>
        <v>17.000000000000032</v>
      </c>
      <c r="B147" s="1">
        <f>'[1]CO2 Concentrations'!$G146</f>
        <v>0.89723159306392197</v>
      </c>
      <c r="C147" s="1">
        <f>'[2]CO2 Concentrations'!$G146</f>
        <v>0.55580342713242903</v>
      </c>
      <c r="D147" s="1">
        <f>'[3]CO2 Concentrations'!$G146</f>
        <v>0.9880772301633729</v>
      </c>
      <c r="E147" s="1">
        <f t="shared" si="4"/>
        <v>0.8137040834532413</v>
      </c>
    </row>
    <row r="148" spans="1:5" x14ac:dyDescent="0.25">
      <c r="A148">
        <f t="shared" si="5"/>
        <v>17.083333333333364</v>
      </c>
      <c r="B148" s="1">
        <f>'[1]CO2 Concentrations'!$G147</f>
        <v>0.99190353118928676</v>
      </c>
      <c r="C148" s="1">
        <f>'[2]CO2 Concentrations'!$G147</f>
        <v>0.58054085604804173</v>
      </c>
      <c r="D148" s="1">
        <f>'[3]CO2 Concentrations'!$G147</f>
        <v>0.9884715897748928</v>
      </c>
      <c r="E148" s="1">
        <f t="shared" si="4"/>
        <v>0.85363865900407365</v>
      </c>
    </row>
    <row r="149" spans="1:5" x14ac:dyDescent="0.25">
      <c r="A149">
        <f t="shared" si="5"/>
        <v>17.166666666666696</v>
      </c>
      <c r="B149" s="1">
        <f>'[1]CO2 Concentrations'!$G148</f>
        <v>0.92999377695496965</v>
      </c>
      <c r="C149" s="1">
        <f>'[2]CO2 Concentrations'!$G148</f>
        <v>0.56100491072883685</v>
      </c>
      <c r="D149" s="1">
        <f>'[3]CO2 Concentrations'!$G148</f>
        <v>0.97488753017914809</v>
      </c>
      <c r="E149" s="1">
        <f t="shared" si="4"/>
        <v>0.82196207262098486</v>
      </c>
    </row>
    <row r="150" spans="1:5" x14ac:dyDescent="0.25">
      <c r="A150">
        <f t="shared" si="5"/>
        <v>17.250000000000028</v>
      </c>
      <c r="B150" s="1">
        <f>'[1]CO2 Concentrations'!$G149</f>
        <v>0.94390773499665281</v>
      </c>
      <c r="C150" s="1">
        <f>'[2]CO2 Concentrations'!$G149</f>
        <v>0.56178166029476306</v>
      </c>
      <c r="D150" s="1">
        <f>'[3]CO2 Concentrations'!$G149</f>
        <v>1.002737652121676</v>
      </c>
      <c r="E150" s="1">
        <f t="shared" si="4"/>
        <v>0.83614234913769725</v>
      </c>
    </row>
    <row r="151" spans="1:5" x14ac:dyDescent="0.25">
      <c r="A151">
        <f t="shared" si="5"/>
        <v>17.333333333333361</v>
      </c>
      <c r="B151" s="1">
        <f>'[1]CO2 Concentrations'!$G150</f>
        <v>0.94036319289887493</v>
      </c>
      <c r="C151" s="1">
        <f>'[2]CO2 Concentrations'!$G150</f>
        <v>0.58061839281131067</v>
      </c>
      <c r="D151" s="1">
        <f>'[3]CO2 Concentrations'!$G150</f>
        <v>1.0082579517348187</v>
      </c>
      <c r="E151" s="1">
        <f t="shared" si="4"/>
        <v>0.84307984581500151</v>
      </c>
    </row>
    <row r="152" spans="1:5" x14ac:dyDescent="0.25">
      <c r="A152">
        <f t="shared" si="5"/>
        <v>17.416666666666693</v>
      </c>
      <c r="B152" s="1">
        <f>'[1]CO2 Concentrations'!$G151</f>
        <v>0.90095139218474052</v>
      </c>
      <c r="C152" s="1">
        <f>'[2]CO2 Concentrations'!$G151</f>
        <v>0.58095567026754369</v>
      </c>
      <c r="D152" s="1">
        <f>'[3]CO2 Concentrations'!$G151</f>
        <v>1.066283734482754</v>
      </c>
      <c r="E152" s="1">
        <f t="shared" si="4"/>
        <v>0.84939693231167945</v>
      </c>
    </row>
    <row r="153" spans="1:5" x14ac:dyDescent="0.25">
      <c r="A153">
        <f t="shared" si="5"/>
        <v>17.500000000000025</v>
      </c>
      <c r="B153" s="1">
        <f>'[1]CO2 Concentrations'!$G152</f>
        <v>0.9911269177304719</v>
      </c>
      <c r="C153" s="1">
        <f>'[2]CO2 Concentrations'!$G152</f>
        <v>0.57849224749827122</v>
      </c>
      <c r="D153" s="1">
        <f>'[3]CO2 Concentrations'!$G152</f>
        <v>1.0778708460138775</v>
      </c>
      <c r="E153" s="1">
        <f t="shared" si="4"/>
        <v>0.88249667041420687</v>
      </c>
    </row>
    <row r="154" spans="1:5" x14ac:dyDescent="0.25">
      <c r="A154">
        <f t="shared" si="5"/>
        <v>17.583333333333357</v>
      </c>
      <c r="B154" s="1">
        <f>'[1]CO2 Concentrations'!$G153</f>
        <v>0.93662201329226336</v>
      </c>
      <c r="C154" s="1">
        <f>'[2]CO2 Concentrations'!$G153</f>
        <v>0.56372934872824254</v>
      </c>
      <c r="D154" s="1">
        <f>'[3]CO2 Concentrations'!$G153</f>
        <v>1.0663781682590938</v>
      </c>
      <c r="E154" s="1">
        <f t="shared" si="4"/>
        <v>0.85557651009319979</v>
      </c>
    </row>
    <row r="155" spans="1:5" x14ac:dyDescent="0.25">
      <c r="A155">
        <f t="shared" si="5"/>
        <v>17.666666666666689</v>
      </c>
      <c r="B155" s="1">
        <f>'[1]CO2 Concentrations'!$G154</f>
        <v>0.93310684824512991</v>
      </c>
      <c r="C155" s="1">
        <f>'[2]CO2 Concentrations'!$G154</f>
        <v>0.56562140697455976</v>
      </c>
      <c r="D155" s="1">
        <f>'[3]CO2 Concentrations'!$G154</f>
        <v>1.0423000833984617</v>
      </c>
      <c r="E155" s="1">
        <f t="shared" si="4"/>
        <v>0.84700944620605034</v>
      </c>
    </row>
    <row r="156" spans="1:5" x14ac:dyDescent="0.25">
      <c r="A156">
        <f t="shared" si="5"/>
        <v>17.750000000000021</v>
      </c>
      <c r="B156" s="1">
        <f>'[1]CO2 Concentrations'!$G155</f>
        <v>0.92642863863998959</v>
      </c>
      <c r="C156" s="1">
        <f>'[2]CO2 Concentrations'!$G155</f>
        <v>0.57851396604368377</v>
      </c>
      <c r="D156" s="1">
        <f>'[3]CO2 Concentrations'!$G155</f>
        <v>1.0411304908630887</v>
      </c>
      <c r="E156" s="1">
        <f t="shared" si="4"/>
        <v>0.84869103184892081</v>
      </c>
    </row>
    <row r="157" spans="1:5" x14ac:dyDescent="0.25">
      <c r="A157">
        <f t="shared" si="5"/>
        <v>17.833333333333353</v>
      </c>
      <c r="B157" s="1">
        <f>'[1]CO2 Concentrations'!$G156</f>
        <v>0.90999726724165686</v>
      </c>
      <c r="C157" s="1">
        <f>'[2]CO2 Concentrations'!$G156</f>
        <v>0.53921644105886368</v>
      </c>
      <c r="D157" s="1">
        <f>'[3]CO2 Concentrations'!$G156</f>
        <v>1.0330783727812367</v>
      </c>
      <c r="E157" s="1">
        <f t="shared" si="4"/>
        <v>0.82743069369391919</v>
      </c>
    </row>
    <row r="158" spans="1:5" x14ac:dyDescent="0.25">
      <c r="A158">
        <f t="shared" si="5"/>
        <v>17.916666666666686</v>
      </c>
      <c r="B158" s="1">
        <f>'[1]CO2 Concentrations'!$G157</f>
        <v>0.9513299066009544</v>
      </c>
      <c r="C158" s="1">
        <f>'[2]CO2 Concentrations'!$G157</f>
        <v>0.51472442897184822</v>
      </c>
      <c r="D158" s="1">
        <f>'[3]CO2 Concentrations'!$G157</f>
        <v>1.0366226780678212</v>
      </c>
      <c r="E158" s="1">
        <f t="shared" si="4"/>
        <v>0.8342256712135413</v>
      </c>
    </row>
    <row r="159" spans="1:5" x14ac:dyDescent="0.25">
      <c r="A159">
        <f t="shared" si="5"/>
        <v>18.000000000000018</v>
      </c>
      <c r="B159" s="1">
        <f>'[1]CO2 Concentrations'!$G158</f>
        <v>0.97324181184137115</v>
      </c>
      <c r="C159" s="1">
        <f>'[2]CO2 Concentrations'!$G158</f>
        <v>0.51095725554924842</v>
      </c>
      <c r="D159" s="1">
        <f>'[3]CO2 Concentrations'!$G158</f>
        <v>1.0477417655912529</v>
      </c>
      <c r="E159" s="1">
        <f t="shared" si="4"/>
        <v>0.84398027766062411</v>
      </c>
    </row>
    <row r="160" spans="1:5" x14ac:dyDescent="0.25">
      <c r="A160">
        <f t="shared" si="5"/>
        <v>18.08333333333335</v>
      </c>
      <c r="B160" s="1">
        <f>'[1]CO2 Concentrations'!$G159</f>
        <v>0.9622389943261479</v>
      </c>
      <c r="C160" s="1">
        <f>'[2]CO2 Concentrations'!$G159</f>
        <v>0.52102398691002705</v>
      </c>
      <c r="D160" s="1">
        <f>'[3]CO2 Concentrations'!$G159</f>
        <v>1.0375480630780443</v>
      </c>
      <c r="E160" s="1">
        <f t="shared" si="4"/>
        <v>0.84027034810473966</v>
      </c>
    </row>
    <row r="161" spans="1:5" x14ac:dyDescent="0.25">
      <c r="A161">
        <f t="shared" si="5"/>
        <v>18.166666666666682</v>
      </c>
      <c r="B161" s="1">
        <f>'[1]CO2 Concentrations'!$G160</f>
        <v>1.028850229417883</v>
      </c>
      <c r="C161" s="1">
        <f>'[2]CO2 Concentrations'!$G160</f>
        <v>0.51870427286824206</v>
      </c>
      <c r="D161" s="1">
        <f>'[3]CO2 Concentrations'!$G160</f>
        <v>1.0410650956360883</v>
      </c>
      <c r="E161" s="1">
        <f t="shared" si="4"/>
        <v>0.86287319930740447</v>
      </c>
    </row>
    <row r="162" spans="1:5" x14ac:dyDescent="0.25">
      <c r="A162">
        <f t="shared" si="5"/>
        <v>18.250000000000014</v>
      </c>
      <c r="B162" s="1">
        <f>'[1]CO2 Concentrations'!$G161</f>
        <v>1.0441180756801578</v>
      </c>
      <c r="C162" s="1">
        <f>'[2]CO2 Concentrations'!$G161</f>
        <v>0.57685189421242122</v>
      </c>
      <c r="D162" s="1">
        <f>'[3]CO2 Concentrations'!$G161</f>
        <v>1.0693090179938674</v>
      </c>
      <c r="E162" s="1">
        <f t="shared" si="4"/>
        <v>0.89675966262881557</v>
      </c>
    </row>
    <row r="163" spans="1:5" x14ac:dyDescent="0.25">
      <c r="A163">
        <f t="shared" si="5"/>
        <v>18.333333333333346</v>
      </c>
      <c r="B163" s="1">
        <f>'[1]CO2 Concentrations'!$G162</f>
        <v>1.0020866645691264</v>
      </c>
      <c r="C163" s="1">
        <f>'[2]CO2 Concentrations'!$G162</f>
        <v>0.61050626166223587</v>
      </c>
      <c r="D163" s="1">
        <f>'[3]CO2 Concentrations'!$G162</f>
        <v>1.064502802440062</v>
      </c>
      <c r="E163" s="1">
        <f t="shared" si="4"/>
        <v>0.8923652428904747</v>
      </c>
    </row>
    <row r="164" spans="1:5" x14ac:dyDescent="0.25">
      <c r="A164">
        <f t="shared" si="5"/>
        <v>18.416666666666679</v>
      </c>
      <c r="B164" s="1">
        <f>'[1]CO2 Concentrations'!$G163</f>
        <v>1.0247662021824124</v>
      </c>
      <c r="C164" s="1">
        <f>'[2]CO2 Concentrations'!$G163</f>
        <v>0.62417695563783415</v>
      </c>
      <c r="D164" s="1">
        <f>'[3]CO2 Concentrations'!$G163</f>
        <v>1.0754718026678518</v>
      </c>
      <c r="E164" s="1">
        <f t="shared" si="4"/>
        <v>0.90813832016269946</v>
      </c>
    </row>
    <row r="165" spans="1:5" x14ac:dyDescent="0.25">
      <c r="A165">
        <f t="shared" si="5"/>
        <v>18.500000000000011</v>
      </c>
      <c r="B165" s="1">
        <f>'[1]CO2 Concentrations'!$G164</f>
        <v>1.0671449491782086</v>
      </c>
      <c r="C165" s="1">
        <f>'[2]CO2 Concentrations'!$G164</f>
        <v>0.62697200141879206</v>
      </c>
      <c r="D165" s="1">
        <f>'[3]CO2 Concentrations'!$G164</f>
        <v>1.0493289371106589</v>
      </c>
      <c r="E165" s="1">
        <f t="shared" si="4"/>
        <v>0.91448196256921988</v>
      </c>
    </row>
    <row r="166" spans="1:5" x14ac:dyDescent="0.25">
      <c r="A166">
        <f t="shared" si="5"/>
        <v>18.583333333333343</v>
      </c>
      <c r="B166" s="1">
        <f>'[1]CO2 Concentrations'!$G165</f>
        <v>1.067006025563275</v>
      </c>
      <c r="C166" s="1">
        <f>'[2]CO2 Concentrations'!$G165</f>
        <v>0.61074644829585245</v>
      </c>
      <c r="D166" s="1">
        <f>'[3]CO2 Concentrations'!$G165</f>
        <v>1.0378084225509996</v>
      </c>
      <c r="E166" s="1">
        <f t="shared" si="4"/>
        <v>0.90518696547004229</v>
      </c>
    </row>
    <row r="167" spans="1:5" x14ac:dyDescent="0.25">
      <c r="A167">
        <f t="shared" si="5"/>
        <v>18.666666666666675</v>
      </c>
      <c r="B167" s="1">
        <f>'[1]CO2 Concentrations'!$G166</f>
        <v>1.0583789910507695</v>
      </c>
      <c r="C167" s="1">
        <f>'[2]CO2 Concentrations'!$G166</f>
        <v>0.60153266269948324</v>
      </c>
      <c r="D167" s="1">
        <f>'[3]CO2 Concentrations'!$G166</f>
        <v>1.0156632990580012</v>
      </c>
      <c r="E167" s="1">
        <f t="shared" si="4"/>
        <v>0.89185831760275125</v>
      </c>
    </row>
    <row r="168" spans="1:5" x14ac:dyDescent="0.25">
      <c r="A168">
        <f t="shared" si="5"/>
        <v>18.750000000000007</v>
      </c>
      <c r="B168" s="1">
        <f>'[1]CO2 Concentrations'!$G167</f>
        <v>0.97382183416500445</v>
      </c>
      <c r="C168" s="1">
        <f>'[2]CO2 Concentrations'!$G167</f>
        <v>0.61836552636296671</v>
      </c>
      <c r="D168" s="1">
        <f>'[3]CO2 Concentrations'!$G167</f>
        <v>1.0188508759205033</v>
      </c>
      <c r="E168" s="1">
        <f t="shared" si="4"/>
        <v>0.87034607881615811</v>
      </c>
    </row>
    <row r="169" spans="1:5" x14ac:dyDescent="0.25">
      <c r="A169">
        <f t="shared" si="5"/>
        <v>18.833333333333339</v>
      </c>
      <c r="B169" s="1">
        <f>'[1]CO2 Concentrations'!$G168</f>
        <v>1.0048115202009971</v>
      </c>
      <c r="C169" s="1">
        <f>'[2]CO2 Concentrations'!$G168</f>
        <v>0.63928303634615091</v>
      </c>
      <c r="D169" s="1">
        <f>'[3]CO2 Concentrations'!$G168</f>
        <v>1.0428937576346058</v>
      </c>
      <c r="E169" s="1">
        <f t="shared" si="4"/>
        <v>0.89566277139391792</v>
      </c>
    </row>
    <row r="170" spans="1:5" x14ac:dyDescent="0.25">
      <c r="A170">
        <f t="shared" si="5"/>
        <v>18.916666666666671</v>
      </c>
      <c r="B170" s="1">
        <f>'[1]CO2 Concentrations'!$G169</f>
        <v>1.0093280310152992</v>
      </c>
      <c r="C170" s="1">
        <f>'[2]CO2 Concentrations'!$G169</f>
        <v>0.63083765693653038</v>
      </c>
      <c r="D170" s="1">
        <f>'[3]CO2 Concentrations'!$G169</f>
        <v>1.0724798107633156</v>
      </c>
      <c r="E170" s="1">
        <f t="shared" si="4"/>
        <v>0.90421516623838161</v>
      </c>
    </row>
    <row r="171" spans="1:5" x14ac:dyDescent="0.25">
      <c r="A171">
        <f t="shared" si="5"/>
        <v>19.000000000000004</v>
      </c>
      <c r="B171" s="1">
        <f>'[1]CO2 Concentrations'!$G170</f>
        <v>0.96555111046236897</v>
      </c>
      <c r="C171" s="1">
        <f>'[2]CO2 Concentrations'!$G170</f>
        <v>0.65895610006002292</v>
      </c>
      <c r="D171" s="1">
        <f>'[3]CO2 Concentrations'!$G170</f>
        <v>1.0815546708592503</v>
      </c>
      <c r="E171" s="1">
        <f t="shared" si="4"/>
        <v>0.90202062712721409</v>
      </c>
    </row>
    <row r="172" spans="1:5" x14ac:dyDescent="0.25">
      <c r="A172">
        <f t="shared" si="5"/>
        <v>19.083333333333336</v>
      </c>
      <c r="B172" s="1">
        <f>'[1]CO2 Concentrations'!$G171</f>
        <v>0.9858403089122304</v>
      </c>
      <c r="C172" s="1">
        <f>'[2]CO2 Concentrations'!$G171</f>
        <v>0.64181572987971702</v>
      </c>
      <c r="D172" s="1">
        <f>'[3]CO2 Concentrations'!$G171</f>
        <v>1.0633959968282778</v>
      </c>
      <c r="E172" s="1">
        <f t="shared" si="4"/>
        <v>0.8970173452067417</v>
      </c>
    </row>
    <row r="173" spans="1:5" x14ac:dyDescent="0.25">
      <c r="A173">
        <f t="shared" si="5"/>
        <v>19.166666666666668</v>
      </c>
      <c r="B173" s="1">
        <f>'[1]CO2 Concentrations'!$G172</f>
        <v>1.0050246509639842</v>
      </c>
      <c r="C173" s="1">
        <f>'[2]CO2 Concentrations'!$G172</f>
        <v>0.64904108555301887</v>
      </c>
      <c r="D173" s="1">
        <f>'[3]CO2 Concentrations'!$G172</f>
        <v>1.1012822623054142</v>
      </c>
      <c r="E173" s="1">
        <f t="shared" si="4"/>
        <v>0.91844933294080577</v>
      </c>
    </row>
    <row r="174" spans="1:5" x14ac:dyDescent="0.25">
      <c r="A174">
        <f t="shared" si="5"/>
        <v>19.25</v>
      </c>
      <c r="B174" s="1">
        <f>'[1]CO2 Concentrations'!$G173</f>
        <v>1.0231102580719984</v>
      </c>
      <c r="C174" s="1">
        <f>'[2]CO2 Concentrations'!$G173</f>
        <v>0.64962967599661314</v>
      </c>
      <c r="D174" s="1">
        <f>'[3]CO2 Concentrations'!$G173</f>
        <v>1.1155258234896024</v>
      </c>
      <c r="E174" s="1">
        <f t="shared" si="4"/>
        <v>0.92942191918607131</v>
      </c>
    </row>
    <row r="175" spans="1:5" x14ac:dyDescent="0.25">
      <c r="A175">
        <f t="shared" si="5"/>
        <v>19.333333333333332</v>
      </c>
      <c r="B175" s="1">
        <f>'[1]CO2 Concentrations'!$G174</f>
        <v>1.0776168571436016</v>
      </c>
      <c r="C175" s="1">
        <f>'[2]CO2 Concentrations'!$G174</f>
        <v>0.6249073712126042</v>
      </c>
      <c r="D175" s="1">
        <f>'[3]CO2 Concentrations'!$G174</f>
        <v>1.1093292330402027</v>
      </c>
      <c r="E175" s="1">
        <f t="shared" si="4"/>
        <v>0.93728448713213608</v>
      </c>
    </row>
    <row r="176" spans="1:5" x14ac:dyDescent="0.25">
      <c r="A176">
        <f t="shared" si="5"/>
        <v>19.416666666666664</v>
      </c>
      <c r="B176" s="1">
        <f>'[1]CO2 Concentrations'!$G175</f>
        <v>1.0746356990487302</v>
      </c>
      <c r="C176" s="1">
        <f>'[2]CO2 Concentrations'!$G175</f>
        <v>0.63110095877499939</v>
      </c>
      <c r="D176" s="1">
        <f>'[3]CO2 Concentrations'!$G175</f>
        <v>1.111923187008687</v>
      </c>
      <c r="E176" s="1">
        <f t="shared" si="4"/>
        <v>0.93921994827747213</v>
      </c>
    </row>
    <row r="177" spans="1:5" x14ac:dyDescent="0.25">
      <c r="A177">
        <f t="shared" si="5"/>
        <v>19.499999999999996</v>
      </c>
      <c r="B177" s="1">
        <f>'[1]CO2 Concentrations'!$G176</f>
        <v>1.0776245160094942</v>
      </c>
      <c r="C177" s="1">
        <f>'[2]CO2 Concentrations'!$G176</f>
        <v>0.64206142701133828</v>
      </c>
      <c r="D177" s="1">
        <f>'[3]CO2 Concentrations'!$G176</f>
        <v>1.119747482430737</v>
      </c>
      <c r="E177" s="1">
        <f t="shared" si="4"/>
        <v>0.94647780848385654</v>
      </c>
    </row>
    <row r="178" spans="1:5" x14ac:dyDescent="0.25">
      <c r="A178">
        <f t="shared" si="5"/>
        <v>19.583333333333329</v>
      </c>
      <c r="B178" s="1">
        <f>'[1]CO2 Concentrations'!$G177</f>
        <v>1.0802262987351161</v>
      </c>
      <c r="C178" s="1">
        <f>'[2]CO2 Concentrations'!$G177</f>
        <v>0.64335782815377818</v>
      </c>
      <c r="D178" s="1">
        <f>'[3]CO2 Concentrations'!$G177</f>
        <v>1.1205920660934818</v>
      </c>
      <c r="E178" s="1">
        <f t="shared" si="4"/>
        <v>0.9480587309941253</v>
      </c>
    </row>
    <row r="179" spans="1:5" x14ac:dyDescent="0.25">
      <c r="A179">
        <f t="shared" si="5"/>
        <v>19.666666666666661</v>
      </c>
      <c r="B179" s="1">
        <f>'[1]CO2 Concentrations'!$G178</f>
        <v>1.011057861786558</v>
      </c>
      <c r="C179" s="1">
        <f>'[2]CO2 Concentrations'!$G178</f>
        <v>0.64910645950997115</v>
      </c>
      <c r="D179" s="1">
        <f>'[3]CO2 Concentrations'!$G178</f>
        <v>1.1151302361779336</v>
      </c>
      <c r="E179" s="1">
        <f t="shared" si="4"/>
        <v>0.92509818582482095</v>
      </c>
    </row>
    <row r="180" spans="1:5" x14ac:dyDescent="0.25">
      <c r="A180">
        <f t="shared" si="5"/>
        <v>19.749999999999993</v>
      </c>
      <c r="B180" s="1">
        <f>'[1]CO2 Concentrations'!$G179</f>
        <v>1.0265164834094884</v>
      </c>
      <c r="C180" s="1">
        <f>'[2]CO2 Concentrations'!$G179</f>
        <v>0.68671783148594812</v>
      </c>
      <c r="D180" s="1">
        <f>'[3]CO2 Concentrations'!$G179</f>
        <v>1.1194730260414232</v>
      </c>
      <c r="E180" s="1">
        <f t="shared" si="4"/>
        <v>0.94423578031228661</v>
      </c>
    </row>
    <row r="181" spans="1:5" x14ac:dyDescent="0.25">
      <c r="A181">
        <f t="shared" si="5"/>
        <v>19.833333333333325</v>
      </c>
      <c r="B181" s="1">
        <f>'[1]CO2 Concentrations'!$G180</f>
        <v>1.041228036502613</v>
      </c>
      <c r="C181" s="1">
        <f>'[2]CO2 Concentrations'!$G180</f>
        <v>0.64063032648542928</v>
      </c>
      <c r="D181" s="1">
        <f>'[3]CO2 Concentrations'!$G180</f>
        <v>1.1265339727864123</v>
      </c>
      <c r="E181" s="1">
        <f t="shared" si="4"/>
        <v>0.93613077859148497</v>
      </c>
    </row>
    <row r="182" spans="1:5" x14ac:dyDescent="0.25">
      <c r="A182">
        <f t="shared" si="5"/>
        <v>19.916666666666657</v>
      </c>
      <c r="B182" s="1">
        <f>'[1]CO2 Concentrations'!$G181</f>
        <v>0.99721429425494978</v>
      </c>
      <c r="C182" s="1">
        <f>'[2]CO2 Concentrations'!$G181</f>
        <v>0.6398977481161412</v>
      </c>
      <c r="D182" s="1">
        <f>'[3]CO2 Concentrations'!$G181</f>
        <v>1.1037993757017659</v>
      </c>
      <c r="E182" s="1">
        <f t="shared" si="4"/>
        <v>0.91363713935761892</v>
      </c>
    </row>
    <row r="183" spans="1:5" x14ac:dyDescent="0.25">
      <c r="A183">
        <f t="shared" si="5"/>
        <v>19.999999999999989</v>
      </c>
      <c r="B183" s="1">
        <f>'[1]CO2 Concentrations'!$G182</f>
        <v>1.0078503986538534</v>
      </c>
      <c r="C183" s="1">
        <f>'[2]CO2 Concentrations'!$G182</f>
        <v>0.65275087238520246</v>
      </c>
      <c r="D183" s="1">
        <f>'[3]CO2 Concentrations'!$G182</f>
        <v>1.0915127367970061</v>
      </c>
      <c r="E183" s="1">
        <f t="shared" si="4"/>
        <v>0.91737133594535403</v>
      </c>
    </row>
    <row r="184" spans="1:5" x14ac:dyDescent="0.25">
      <c r="A184">
        <f t="shared" si="5"/>
        <v>20.083333333333321</v>
      </c>
      <c r="B184" s="1">
        <f>'[1]CO2 Concentrations'!$G183</f>
        <v>0.91610434410224217</v>
      </c>
      <c r="C184" s="1">
        <f>'[2]CO2 Concentrations'!$G183</f>
        <v>0.67546024007488759</v>
      </c>
      <c r="D184" s="1">
        <f>'[3]CO2 Concentrations'!$G183</f>
        <v>1.1272391483335424</v>
      </c>
      <c r="E184" s="1">
        <f t="shared" si="4"/>
        <v>0.90626791083689062</v>
      </c>
    </row>
    <row r="185" spans="1:5" x14ac:dyDescent="0.25">
      <c r="A185">
        <f t="shared" si="5"/>
        <v>20.166666666666654</v>
      </c>
      <c r="B185" s="1">
        <f>'[1]CO2 Concentrations'!$G184</f>
        <v>1.0190527391557382</v>
      </c>
      <c r="C185" s="1">
        <f>'[2]CO2 Concentrations'!$G184</f>
        <v>0.70489463295444521</v>
      </c>
      <c r="D185" s="1">
        <f>'[3]CO2 Concentrations'!$G184</f>
        <v>1.1407884796540533</v>
      </c>
      <c r="E185" s="1">
        <f t="shared" si="4"/>
        <v>0.95491195058807887</v>
      </c>
    </row>
    <row r="186" spans="1:5" x14ac:dyDescent="0.25">
      <c r="A186">
        <f t="shared" si="5"/>
        <v>20.249999999999986</v>
      </c>
      <c r="B186" s="1">
        <f>'[1]CO2 Concentrations'!$G185</f>
        <v>1.0339626416034136</v>
      </c>
      <c r="C186" s="1">
        <f>'[2]CO2 Concentrations'!$G185</f>
        <v>0.6833121391197764</v>
      </c>
      <c r="D186" s="1">
        <f>'[3]CO2 Concentrations'!$G185</f>
        <v>1.1690726302266199</v>
      </c>
      <c r="E186" s="1">
        <f t="shared" si="4"/>
        <v>0.96211580364993665</v>
      </c>
    </row>
    <row r="187" spans="1:5" x14ac:dyDescent="0.25">
      <c r="A187">
        <f t="shared" si="5"/>
        <v>20.333333333333318</v>
      </c>
      <c r="B187" s="1">
        <f>'[1]CO2 Concentrations'!$G186</f>
        <v>1.0349570772691401</v>
      </c>
      <c r="C187" s="1">
        <f>'[2]CO2 Concentrations'!$G186</f>
        <v>0.69468396273104849</v>
      </c>
      <c r="D187" s="1">
        <f>'[3]CO2 Concentrations'!$G186</f>
        <v>1.1825029135728786</v>
      </c>
      <c r="E187" s="1">
        <f t="shared" si="4"/>
        <v>0.9707146511910224</v>
      </c>
    </row>
    <row r="188" spans="1:5" x14ac:dyDescent="0.25">
      <c r="A188">
        <f t="shared" si="5"/>
        <v>20.41666666666665</v>
      </c>
      <c r="B188" s="1">
        <f>'[1]CO2 Concentrations'!$G187</f>
        <v>1.0144955677699252</v>
      </c>
      <c r="C188" s="1">
        <f>'[2]CO2 Concentrations'!$G187</f>
        <v>0.69248638875164814</v>
      </c>
      <c r="D188" s="1">
        <f>'[3]CO2 Concentrations'!$G187</f>
        <v>1.1670520122402643</v>
      </c>
      <c r="E188" s="1">
        <f t="shared" si="4"/>
        <v>0.95801132292061253</v>
      </c>
    </row>
    <row r="189" spans="1:5" x14ac:dyDescent="0.25">
      <c r="A189">
        <f t="shared" si="5"/>
        <v>20.499999999999982</v>
      </c>
      <c r="B189" s="1">
        <f>'[1]CO2 Concentrations'!$G188</f>
        <v>1.0259451511946376</v>
      </c>
      <c r="C189" s="1">
        <f>'[2]CO2 Concentrations'!$G188</f>
        <v>0.69367322623854422</v>
      </c>
      <c r="D189" s="1">
        <f>'[3]CO2 Concentrations'!$G188</f>
        <v>1.0966504682397689</v>
      </c>
      <c r="E189" s="1">
        <f t="shared" si="4"/>
        <v>0.93875628189098348</v>
      </c>
    </row>
    <row r="190" spans="1:5" x14ac:dyDescent="0.25">
      <c r="A190">
        <f t="shared" si="5"/>
        <v>20.583333333333314</v>
      </c>
      <c r="B190" s="1">
        <f>'[1]CO2 Concentrations'!$G189</f>
        <v>1.0313368563925009</v>
      </c>
      <c r="C190" s="1">
        <f>'[2]CO2 Concentrations'!$G189</f>
        <v>0.69142240940792798</v>
      </c>
      <c r="D190" s="1">
        <f>'[3]CO2 Concentrations'!$G189</f>
        <v>1.0619724405455879</v>
      </c>
      <c r="E190" s="1">
        <f t="shared" si="4"/>
        <v>0.92824390211533903</v>
      </c>
    </row>
    <row r="191" spans="1:5" x14ac:dyDescent="0.25">
      <c r="A191">
        <f t="shared" si="5"/>
        <v>20.666666666666647</v>
      </c>
      <c r="B191" s="1">
        <f>'[1]CO2 Concentrations'!$G190</f>
        <v>1.0434072115301067</v>
      </c>
      <c r="C191" s="1">
        <f>'[2]CO2 Concentrations'!$G190</f>
        <v>0.68924169804524238</v>
      </c>
      <c r="D191" s="1">
        <f>'[3]CO2 Concentrations'!$G190</f>
        <v>1.0696946577764741</v>
      </c>
      <c r="E191" s="1">
        <f t="shared" si="4"/>
        <v>0.93411452245060766</v>
      </c>
    </row>
    <row r="192" spans="1:5" x14ac:dyDescent="0.25">
      <c r="A192">
        <f t="shared" si="5"/>
        <v>20.749999999999979</v>
      </c>
      <c r="B192" s="1">
        <f>'[1]CO2 Concentrations'!$G191</f>
        <v>1.0416221890377895</v>
      </c>
      <c r="C192" s="1">
        <f>'[2]CO2 Concentrations'!$G191</f>
        <v>0.66859162290762808</v>
      </c>
      <c r="D192" s="1">
        <f>'[3]CO2 Concentrations'!$G191</f>
        <v>1.0852345951460662</v>
      </c>
      <c r="E192" s="1">
        <f t="shared" si="4"/>
        <v>0.93181613569716115</v>
      </c>
    </row>
    <row r="193" spans="1:5" x14ac:dyDescent="0.25">
      <c r="A193">
        <f t="shared" si="5"/>
        <v>20.833333333333311</v>
      </c>
      <c r="B193" s="1">
        <f>'[1]CO2 Concentrations'!$G192</f>
        <v>1.0536394616243321</v>
      </c>
      <c r="C193" s="1">
        <f>'[2]CO2 Concentrations'!$G192</f>
        <v>0.66881727155527226</v>
      </c>
      <c r="D193" s="1">
        <f>'[3]CO2 Concentrations'!$G192</f>
        <v>1.0963088242726664</v>
      </c>
      <c r="E193" s="1">
        <f t="shared" si="4"/>
        <v>0.93958851915075703</v>
      </c>
    </row>
    <row r="194" spans="1:5" x14ac:dyDescent="0.25">
      <c r="A194">
        <f t="shared" si="5"/>
        <v>20.916666666666643</v>
      </c>
      <c r="B194" s="1">
        <f>'[1]CO2 Concentrations'!$G193</f>
        <v>1.0636175815707118</v>
      </c>
      <c r="C194" s="1">
        <f>'[2]CO2 Concentrations'!$G193</f>
        <v>0.70413421860945469</v>
      </c>
      <c r="D194" s="1">
        <f>'[3]CO2 Concentrations'!$G193</f>
        <v>1.0988455493479363</v>
      </c>
      <c r="E194" s="1">
        <f t="shared" si="4"/>
        <v>0.95553244984270103</v>
      </c>
    </row>
    <row r="195" spans="1:5" x14ac:dyDescent="0.25">
      <c r="A195">
        <f t="shared" si="5"/>
        <v>20.999999999999975</v>
      </c>
      <c r="B195" s="1">
        <f>'[1]CO2 Concentrations'!$G194</f>
        <v>1.0688996253792011</v>
      </c>
      <c r="C195" s="1">
        <f>'[2]CO2 Concentrations'!$G194</f>
        <v>0.74972947408854518</v>
      </c>
      <c r="D195" s="1">
        <f>'[3]CO2 Concentrations'!$G194</f>
        <v>1.1203260407168849</v>
      </c>
      <c r="E195" s="1">
        <f t="shared" si="4"/>
        <v>0.979651713394877</v>
      </c>
    </row>
    <row r="196" spans="1:5" x14ac:dyDescent="0.25">
      <c r="A196">
        <f t="shared" si="5"/>
        <v>21.083333333333307</v>
      </c>
      <c r="B196" s="1">
        <f>'[1]CO2 Concentrations'!$G195</f>
        <v>1.0261830805412924</v>
      </c>
      <c r="C196" s="1">
        <f>'[2]CO2 Concentrations'!$G195</f>
        <v>0.76285387887979905</v>
      </c>
      <c r="D196" s="1">
        <f>'[3]CO2 Concentrations'!$G195</f>
        <v>1.0890532722691426</v>
      </c>
      <c r="E196" s="1">
        <f t="shared" ref="E196:E259" si="6">AVERAGE(B196:D196)</f>
        <v>0.95936341056341135</v>
      </c>
    </row>
    <row r="197" spans="1:5" x14ac:dyDescent="0.25">
      <c r="A197">
        <f t="shared" si="5"/>
        <v>21.166666666666639</v>
      </c>
      <c r="B197" s="1">
        <f>'[1]CO2 Concentrations'!$G196</f>
        <v>0.99465815546770187</v>
      </c>
      <c r="C197" s="1">
        <f>'[2]CO2 Concentrations'!$G196</f>
        <v>0.73787433702085947</v>
      </c>
      <c r="D197" s="1">
        <f>'[3]CO2 Concentrations'!$G196</f>
        <v>1.1441811289424662</v>
      </c>
      <c r="E197" s="1">
        <f t="shared" si="6"/>
        <v>0.95890454047700924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1.0591521889524402</v>
      </c>
      <c r="C198" s="1">
        <f>'[2]CO2 Concentrations'!$G197</f>
        <v>0.72800479510834515</v>
      </c>
      <c r="D198" s="1">
        <f>'[3]CO2 Concentrations'!$G197</f>
        <v>1.1314599723218164</v>
      </c>
      <c r="E198" s="1">
        <f t="shared" si="6"/>
        <v>0.97287231879420055</v>
      </c>
    </row>
    <row r="199" spans="1:5" x14ac:dyDescent="0.25">
      <c r="A199">
        <f t="shared" si="7"/>
        <v>21.333333333333304</v>
      </c>
      <c r="B199" s="1">
        <f>'[1]CO2 Concentrations'!$G198</f>
        <v>1.0776862637305382</v>
      </c>
      <c r="C199" s="1">
        <f>'[2]CO2 Concentrations'!$G198</f>
        <v>0.72308679444248347</v>
      </c>
      <c r="D199" s="1">
        <f>'[3]CO2 Concentrations'!$G198</f>
        <v>1.0932518180519726</v>
      </c>
      <c r="E199" s="1">
        <f t="shared" si="6"/>
        <v>0.96467495874166476</v>
      </c>
    </row>
    <row r="200" spans="1:5" x14ac:dyDescent="0.25">
      <c r="A200">
        <f t="shared" si="7"/>
        <v>21.416666666666636</v>
      </c>
      <c r="B200" s="1">
        <f>'[1]CO2 Concentrations'!$G199</f>
        <v>1.0948583888610388</v>
      </c>
      <c r="C200" s="1">
        <f>'[2]CO2 Concentrations'!$G199</f>
        <v>0.72156092726917465</v>
      </c>
      <c r="D200" s="1">
        <f>'[3]CO2 Concentrations'!$G199</f>
        <v>1.1085422798016202</v>
      </c>
      <c r="E200" s="1">
        <f t="shared" si="6"/>
        <v>0.97498719864394445</v>
      </c>
    </row>
    <row r="201" spans="1:5" x14ac:dyDescent="0.25">
      <c r="A201">
        <f t="shared" si="7"/>
        <v>21.499999999999968</v>
      </c>
      <c r="B201" s="1">
        <f>'[1]CO2 Concentrations'!$G200</f>
        <v>1.1136343911027062</v>
      </c>
      <c r="C201" s="1">
        <f>'[2]CO2 Concentrations'!$G200</f>
        <v>0.74117828403878949</v>
      </c>
      <c r="D201" s="1">
        <f>'[3]CO2 Concentrations'!$G200</f>
        <v>1.1254367076064027</v>
      </c>
      <c r="E201" s="1">
        <f t="shared" si="6"/>
        <v>0.99341646091596614</v>
      </c>
    </row>
    <row r="202" spans="1:5" x14ac:dyDescent="0.25">
      <c r="A202">
        <f t="shared" si="7"/>
        <v>21.5833333333333</v>
      </c>
      <c r="B202" s="1">
        <f>'[1]CO2 Concentrations'!$G201</f>
        <v>1.0981237600742622</v>
      </c>
      <c r="C202" s="1">
        <f>'[2]CO2 Concentrations'!$G201</f>
        <v>0.73032973775220456</v>
      </c>
      <c r="D202" s="1">
        <f>'[3]CO2 Concentrations'!$G201</f>
        <v>1.1890988384354253</v>
      </c>
      <c r="E202" s="1">
        <f t="shared" si="6"/>
        <v>1.0058507787539641</v>
      </c>
    </row>
    <row r="203" spans="1:5" x14ac:dyDescent="0.25">
      <c r="A203">
        <f t="shared" si="7"/>
        <v>21.666666666666632</v>
      </c>
      <c r="B203" s="1">
        <f>'[1]CO2 Concentrations'!$G202</f>
        <v>1.0933468061595593</v>
      </c>
      <c r="C203" s="1">
        <f>'[2]CO2 Concentrations'!$G202</f>
        <v>0.70174798518727199</v>
      </c>
      <c r="D203" s="1">
        <f>'[3]CO2 Concentrations'!$G202</f>
        <v>1.1664494606254994</v>
      </c>
      <c r="E203" s="1">
        <f t="shared" si="6"/>
        <v>0.98718141732411036</v>
      </c>
    </row>
    <row r="204" spans="1:5" x14ac:dyDescent="0.25">
      <c r="A204">
        <f t="shared" si="7"/>
        <v>21.749999999999964</v>
      </c>
      <c r="B204" s="1">
        <f>'[1]CO2 Concentrations'!$G203</f>
        <v>1.0677018856345863</v>
      </c>
      <c r="C204" s="1">
        <f>'[2]CO2 Concentrations'!$G203</f>
        <v>0.74007611410762542</v>
      </c>
      <c r="D204" s="1">
        <f>'[3]CO2 Concentrations'!$G203</f>
        <v>1.1568084264533689</v>
      </c>
      <c r="E204" s="1">
        <f t="shared" si="6"/>
        <v>0.98819547539852692</v>
      </c>
    </row>
    <row r="205" spans="1:5" x14ac:dyDescent="0.25">
      <c r="A205">
        <f t="shared" si="7"/>
        <v>21.833333333333297</v>
      </c>
      <c r="B205" s="1">
        <f>'[1]CO2 Concentrations'!$G204</f>
        <v>1.0659206065566211</v>
      </c>
      <c r="C205" s="1">
        <f>'[2]CO2 Concentrations'!$G204</f>
        <v>0.73226608685129424</v>
      </c>
      <c r="D205" s="1">
        <f>'[3]CO2 Concentrations'!$G204</f>
        <v>1.1562125714824942</v>
      </c>
      <c r="E205" s="1">
        <f t="shared" si="6"/>
        <v>0.98479975496346983</v>
      </c>
    </row>
    <row r="206" spans="1:5" x14ac:dyDescent="0.25">
      <c r="A206">
        <f t="shared" si="7"/>
        <v>21.916666666666629</v>
      </c>
      <c r="B206" s="1">
        <f>'[1]CO2 Concentrations'!$G205</f>
        <v>1.0479737747107174</v>
      </c>
      <c r="C206" s="1">
        <f>'[2]CO2 Concentrations'!$G205</f>
        <v>0.76585836848463318</v>
      </c>
      <c r="D206" s="1">
        <f>'[3]CO2 Concentrations'!$G205</f>
        <v>1.1612127168366764</v>
      </c>
      <c r="E206" s="1">
        <f t="shared" si="6"/>
        <v>0.99168162001067561</v>
      </c>
    </row>
    <row r="207" spans="1:5" x14ac:dyDescent="0.25">
      <c r="A207">
        <f t="shared" si="7"/>
        <v>21.999999999999961</v>
      </c>
      <c r="B207" s="1">
        <f>'[1]CO2 Concentrations'!$G206</f>
        <v>1.0610354338219234</v>
      </c>
      <c r="C207" s="1">
        <f>'[2]CO2 Concentrations'!$G206</f>
        <v>0.75900193422197437</v>
      </c>
      <c r="D207" s="1">
        <f>'[3]CO2 Concentrations'!$G206</f>
        <v>1.1264389425291723</v>
      </c>
      <c r="E207" s="1">
        <f t="shared" si="6"/>
        <v>0.98215877019102338</v>
      </c>
    </row>
    <row r="208" spans="1:5" x14ac:dyDescent="0.25">
      <c r="A208">
        <f t="shared" si="7"/>
        <v>22.083333333333293</v>
      </c>
      <c r="B208" s="1">
        <f>'[1]CO2 Concentrations'!$G207</f>
        <v>1.0418790419915021</v>
      </c>
      <c r="C208" s="1">
        <f>'[2]CO2 Concentrations'!$G207</f>
        <v>0.74532526947637634</v>
      </c>
      <c r="D208" s="1">
        <f>'[3]CO2 Concentrations'!$G207</f>
        <v>1.1891604842215999</v>
      </c>
      <c r="E208" s="1">
        <f t="shared" si="6"/>
        <v>0.9921215985631594</v>
      </c>
    </row>
    <row r="209" spans="1:5" x14ac:dyDescent="0.25">
      <c r="A209">
        <f t="shared" si="7"/>
        <v>22.166666666666625</v>
      </c>
      <c r="B209" s="1">
        <f>'[1]CO2 Concentrations'!$G208</f>
        <v>1.1198184953108536</v>
      </c>
      <c r="C209" s="1">
        <f>'[2]CO2 Concentrations'!$G208</f>
        <v>0.77576634064553862</v>
      </c>
      <c r="D209" s="1">
        <f>'[3]CO2 Concentrations'!$G208</f>
        <v>1.1752670390148563</v>
      </c>
      <c r="E209" s="1">
        <f t="shared" si="6"/>
        <v>1.0236172916570829</v>
      </c>
    </row>
    <row r="210" spans="1:5" x14ac:dyDescent="0.25">
      <c r="A210">
        <f t="shared" si="7"/>
        <v>22.249999999999957</v>
      </c>
      <c r="B210" s="1">
        <f>'[1]CO2 Concentrations'!$G209</f>
        <v>1.1517314525888058</v>
      </c>
      <c r="C210" s="1">
        <f>'[2]CO2 Concentrations'!$G209</f>
        <v>0.78685300758739529</v>
      </c>
      <c r="D210" s="1">
        <f>'[3]CO2 Concentrations'!$G209</f>
        <v>1.2198821882008979</v>
      </c>
      <c r="E210" s="1">
        <f t="shared" si="6"/>
        <v>1.0528222161256997</v>
      </c>
    </row>
    <row r="211" spans="1:5" x14ac:dyDescent="0.25">
      <c r="A211">
        <f t="shared" si="7"/>
        <v>22.33333333333329</v>
      </c>
      <c r="B211" s="1">
        <f>'[1]CO2 Concentrations'!$G210</f>
        <v>1.1040754449790529</v>
      </c>
      <c r="C211" s="1">
        <f>'[2]CO2 Concentrations'!$G210</f>
        <v>0.79693901896900121</v>
      </c>
      <c r="D211" s="1">
        <f>'[3]CO2 Concentrations'!$G210</f>
        <v>1.2277503507140115</v>
      </c>
      <c r="E211" s="1">
        <f t="shared" si="6"/>
        <v>1.0429216048873553</v>
      </c>
    </row>
    <row r="212" spans="1:5" x14ac:dyDescent="0.25">
      <c r="A212">
        <f t="shared" si="7"/>
        <v>22.416666666666622</v>
      </c>
      <c r="B212" s="1">
        <f>'[1]CO2 Concentrations'!$G211</f>
        <v>1.1205017960935679</v>
      </c>
      <c r="C212" s="1">
        <f>'[2]CO2 Concentrations'!$G211</f>
        <v>0.80115639386195081</v>
      </c>
      <c r="D212" s="1">
        <f>'[3]CO2 Concentrations'!$G211</f>
        <v>1.2448024295290909</v>
      </c>
      <c r="E212" s="1">
        <f t="shared" si="6"/>
        <v>1.0554868731615366</v>
      </c>
    </row>
    <row r="213" spans="1:5" x14ac:dyDescent="0.25">
      <c r="A213">
        <f t="shared" si="7"/>
        <v>22.499999999999954</v>
      </c>
      <c r="B213" s="1">
        <f>'[1]CO2 Concentrations'!$G212</f>
        <v>1.1349437506356683</v>
      </c>
      <c r="C213" s="1">
        <f>'[2]CO2 Concentrations'!$G212</f>
        <v>0.72716612370695011</v>
      </c>
      <c r="D213" s="1">
        <f>'[3]CO2 Concentrations'!$G212</f>
        <v>1.2473750897908336</v>
      </c>
      <c r="E213" s="1">
        <f t="shared" si="6"/>
        <v>1.036494988044484</v>
      </c>
    </row>
    <row r="214" spans="1:5" x14ac:dyDescent="0.25">
      <c r="A214">
        <f t="shared" si="7"/>
        <v>22.583333333333286</v>
      </c>
      <c r="B214" s="1">
        <f>'[1]CO2 Concentrations'!$G213</f>
        <v>1.1623463491617936</v>
      </c>
      <c r="C214" s="1">
        <f>'[2]CO2 Concentrations'!$G213</f>
        <v>0.76709961544294802</v>
      </c>
      <c r="D214" s="1">
        <f>'[3]CO2 Concentrations'!$G213</f>
        <v>1.2357795298744552</v>
      </c>
      <c r="E214" s="1">
        <f t="shared" si="6"/>
        <v>1.055075164826399</v>
      </c>
    </row>
    <row r="215" spans="1:5" x14ac:dyDescent="0.25">
      <c r="A215">
        <f t="shared" si="7"/>
        <v>22.666666666666618</v>
      </c>
      <c r="B215" s="1">
        <f>'[1]CO2 Concentrations'!$G214</f>
        <v>1.1883360808502688</v>
      </c>
      <c r="C215" s="1">
        <f>'[2]CO2 Concentrations'!$G214</f>
        <v>0.77098617976563255</v>
      </c>
      <c r="D215" s="1">
        <f>'[3]CO2 Concentrations'!$G214</f>
        <v>1.2281755728176358</v>
      </c>
      <c r="E215" s="1">
        <f t="shared" si="6"/>
        <v>1.062499277811179</v>
      </c>
    </row>
    <row r="216" spans="1:5" x14ac:dyDescent="0.25">
      <c r="A216">
        <f t="shared" si="7"/>
        <v>22.74999999999995</v>
      </c>
      <c r="B216" s="1">
        <f>'[1]CO2 Concentrations'!$G215</f>
        <v>1.1744444346782128</v>
      </c>
      <c r="C216" s="1">
        <f>'[2]CO2 Concentrations'!$G215</f>
        <v>0.7261548089568326</v>
      </c>
      <c r="D216" s="1">
        <f>'[3]CO2 Concentrations'!$G215</f>
        <v>1.2144371505254385</v>
      </c>
      <c r="E216" s="1">
        <f t="shared" si="6"/>
        <v>1.0383454647201613</v>
      </c>
    </row>
    <row r="217" spans="1:5" x14ac:dyDescent="0.25">
      <c r="A217">
        <f t="shared" si="7"/>
        <v>22.833333333333282</v>
      </c>
      <c r="B217" s="1">
        <f>'[1]CO2 Concentrations'!$G216</f>
        <v>1.2326894025669124</v>
      </c>
      <c r="C217" s="1">
        <f>'[2]CO2 Concentrations'!$G216</f>
        <v>0.70855746110105466</v>
      </c>
      <c r="D217" s="1">
        <f>'[3]CO2 Concentrations'!$G216</f>
        <v>1.2290427902850574</v>
      </c>
      <c r="E217" s="1">
        <f t="shared" si="6"/>
        <v>1.0567632179843416</v>
      </c>
    </row>
    <row r="218" spans="1:5" x14ac:dyDescent="0.25">
      <c r="A218">
        <f t="shared" si="7"/>
        <v>22.916666666666615</v>
      </c>
      <c r="B218" s="1">
        <f>'[1]CO2 Concentrations'!$G217</f>
        <v>1.1838310356663622</v>
      </c>
      <c r="C218" s="1">
        <f>'[2]CO2 Concentrations'!$G217</f>
        <v>0.7446859612733272</v>
      </c>
      <c r="D218" s="1">
        <f>'[3]CO2 Concentrations'!$G217</f>
        <v>1.2172553287614445</v>
      </c>
      <c r="E218" s="1">
        <f t="shared" si="6"/>
        <v>1.0485907752337111</v>
      </c>
    </row>
    <row r="219" spans="1:5" x14ac:dyDescent="0.25">
      <c r="A219">
        <f t="shared" si="7"/>
        <v>22.999999999999947</v>
      </c>
      <c r="B219" s="1">
        <f>'[1]CO2 Concentrations'!$G218</f>
        <v>1.1996412792132902</v>
      </c>
      <c r="C219" s="1">
        <f>'[2]CO2 Concentrations'!$G218</f>
        <v>0.75601727282564268</v>
      </c>
      <c r="D219" s="1">
        <f>'[3]CO2 Concentrations'!$G218</f>
        <v>1.2224659924712438</v>
      </c>
      <c r="E219" s="1">
        <f t="shared" si="6"/>
        <v>1.0593748481700589</v>
      </c>
    </row>
    <row r="220" spans="1:5" x14ac:dyDescent="0.25">
      <c r="A220">
        <f t="shared" si="7"/>
        <v>23.083333333333279</v>
      </c>
      <c r="B220" s="1">
        <f>'[1]CO2 Concentrations'!$G219</f>
        <v>1.201564951957633</v>
      </c>
      <c r="C220" s="1">
        <f>'[2]CO2 Concentrations'!$G219</f>
        <v>0.77336734784139183</v>
      </c>
      <c r="D220" s="1">
        <f>'[3]CO2 Concentrations'!$G219</f>
        <v>1.2623553631263744</v>
      </c>
      <c r="E220" s="1">
        <f t="shared" si="6"/>
        <v>1.0790958876417998</v>
      </c>
    </row>
    <row r="221" spans="1:5" x14ac:dyDescent="0.25">
      <c r="A221">
        <f t="shared" si="7"/>
        <v>23.166666666666611</v>
      </c>
      <c r="B221" s="1">
        <f>'[1]CO2 Concentrations'!$G220</f>
        <v>1.1725825506080207</v>
      </c>
      <c r="C221" s="1">
        <f>'[2]CO2 Concentrations'!$G220</f>
        <v>0.74490127294870878</v>
      </c>
      <c r="D221" s="1">
        <f>'[3]CO2 Concentrations'!$G220</f>
        <v>1.2385304604454859</v>
      </c>
      <c r="E221" s="1">
        <f t="shared" si="6"/>
        <v>1.0520047613340717</v>
      </c>
    </row>
    <row r="222" spans="1:5" x14ac:dyDescent="0.25">
      <c r="A222">
        <f t="shared" si="7"/>
        <v>23.249999999999943</v>
      </c>
      <c r="B222" s="1">
        <f>'[1]CO2 Concentrations'!$G221</f>
        <v>1.1864319699111658</v>
      </c>
      <c r="C222" s="1">
        <f>'[2]CO2 Concentrations'!$G221</f>
        <v>0.72611448609828844</v>
      </c>
      <c r="D222" s="1">
        <f>'[3]CO2 Concentrations'!$G221</f>
        <v>1.1954191260518954</v>
      </c>
      <c r="E222" s="1">
        <f t="shared" si="6"/>
        <v>1.0359885273537832</v>
      </c>
    </row>
    <row r="223" spans="1:5" x14ac:dyDescent="0.25">
      <c r="A223">
        <f t="shared" si="7"/>
        <v>23.333333333333275</v>
      </c>
      <c r="B223" s="1">
        <f>'[1]CO2 Concentrations'!$G222</f>
        <v>1.1687837297138119</v>
      </c>
      <c r="C223" s="1">
        <f>'[2]CO2 Concentrations'!$G222</f>
        <v>0.74342875919671603</v>
      </c>
      <c r="D223" s="1">
        <f>'[3]CO2 Concentrations'!$G222</f>
        <v>1.237759413921713</v>
      </c>
      <c r="E223" s="1">
        <f t="shared" si="6"/>
        <v>1.0499906342774137</v>
      </c>
    </row>
    <row r="224" spans="1:5" x14ac:dyDescent="0.25">
      <c r="A224">
        <f t="shared" si="7"/>
        <v>23.416666666666607</v>
      </c>
      <c r="B224" s="1">
        <f>'[1]CO2 Concentrations'!$G223</f>
        <v>1.103557741643324</v>
      </c>
      <c r="C224" s="1">
        <f>'[2]CO2 Concentrations'!$G223</f>
        <v>0.74476052074560262</v>
      </c>
      <c r="D224" s="1">
        <f>'[3]CO2 Concentrations'!$G223</f>
        <v>1.2361067585399448</v>
      </c>
      <c r="E224" s="1">
        <f t="shared" si="6"/>
        <v>1.0281416736429572</v>
      </c>
    </row>
    <row r="225" spans="1:5" x14ac:dyDescent="0.25">
      <c r="A225">
        <f t="shared" si="7"/>
        <v>23.49999999999994</v>
      </c>
      <c r="B225" s="1">
        <f>'[1]CO2 Concentrations'!$G224</f>
        <v>1.1020718359916781</v>
      </c>
      <c r="C225" s="1">
        <f>'[2]CO2 Concentrations'!$G224</f>
        <v>0.81610936104336895</v>
      </c>
      <c r="D225" s="1">
        <f>'[3]CO2 Concentrations'!$G224</f>
        <v>1.2299217431217624</v>
      </c>
      <c r="E225" s="1">
        <f t="shared" si="6"/>
        <v>1.0493676467189366</v>
      </c>
    </row>
    <row r="226" spans="1:5" x14ac:dyDescent="0.25">
      <c r="A226">
        <f t="shared" si="7"/>
        <v>23.583333333333272</v>
      </c>
      <c r="B226" s="1">
        <f>'[1]CO2 Concentrations'!$G225</f>
        <v>1.1369699583162258</v>
      </c>
      <c r="C226" s="1">
        <f>'[2]CO2 Concentrations'!$G225</f>
        <v>0.81220426726724659</v>
      </c>
      <c r="D226" s="1">
        <f>'[3]CO2 Concentrations'!$G225</f>
        <v>1.2256394572900911</v>
      </c>
      <c r="E226" s="1">
        <f t="shared" si="6"/>
        <v>1.0582712276245212</v>
      </c>
    </row>
    <row r="227" spans="1:5" x14ac:dyDescent="0.25">
      <c r="A227">
        <f t="shared" si="7"/>
        <v>23.666666666666604</v>
      </c>
      <c r="B227" s="1">
        <f>'[1]CO2 Concentrations'!$G226</f>
        <v>1.1912134287993572</v>
      </c>
      <c r="C227" s="1">
        <f>'[2]CO2 Concentrations'!$G226</f>
        <v>0.81030751632673215</v>
      </c>
      <c r="D227" s="1">
        <f>'[3]CO2 Concentrations'!$G226</f>
        <v>1.2323553530367297</v>
      </c>
      <c r="E227" s="1">
        <f t="shared" si="6"/>
        <v>1.0779587660542731</v>
      </c>
    </row>
    <row r="228" spans="1:5" x14ac:dyDescent="0.25">
      <c r="A228">
        <f t="shared" si="7"/>
        <v>23.749999999999936</v>
      </c>
      <c r="B228" s="1">
        <f>'[1]CO2 Concentrations'!$G227</f>
        <v>1.1412636985910383</v>
      </c>
      <c r="C228" s="1">
        <f>'[2]CO2 Concentrations'!$G227</f>
        <v>0.80232190407745541</v>
      </c>
      <c r="D228" s="1">
        <f>'[3]CO2 Concentrations'!$G227</f>
        <v>1.2204009072021738</v>
      </c>
      <c r="E228" s="1">
        <f t="shared" si="6"/>
        <v>1.0546621699568892</v>
      </c>
    </row>
    <row r="229" spans="1:5" x14ac:dyDescent="0.25">
      <c r="A229">
        <f t="shared" si="7"/>
        <v>23.833333333333268</v>
      </c>
      <c r="B229" s="1">
        <f>'[1]CO2 Concentrations'!$G228</f>
        <v>1.1397855571872169</v>
      </c>
      <c r="C229" s="1">
        <f>'[2]CO2 Concentrations'!$G228</f>
        <v>0.79377688657223744</v>
      </c>
      <c r="D229" s="1">
        <f>'[3]CO2 Concentrations'!$G228</f>
        <v>1.2030974232429288</v>
      </c>
      <c r="E229" s="1">
        <f t="shared" si="6"/>
        <v>1.0455532890007944</v>
      </c>
    </row>
    <row r="230" spans="1:5" x14ac:dyDescent="0.25">
      <c r="A230">
        <f t="shared" si="7"/>
        <v>23.9166666666666</v>
      </c>
      <c r="B230" s="1">
        <f>'[1]CO2 Concentrations'!$G229</f>
        <v>1.1613730751263152</v>
      </c>
      <c r="C230" s="1">
        <f>'[2]CO2 Concentrations'!$G229</f>
        <v>0.7817541701659414</v>
      </c>
      <c r="D230" s="1">
        <f>'[3]CO2 Concentrations'!$G229</f>
        <v>1.1634610071321132</v>
      </c>
      <c r="E230" s="1">
        <f t="shared" si="6"/>
        <v>1.03552941747479</v>
      </c>
    </row>
    <row r="231" spans="1:5" x14ac:dyDescent="0.25">
      <c r="A231">
        <f t="shared" si="7"/>
        <v>23.999999999999932</v>
      </c>
      <c r="B231" s="1">
        <f>'[1]CO2 Concentrations'!$G230</f>
        <v>1.1991195975358433</v>
      </c>
      <c r="C231" s="1">
        <f>'[2]CO2 Concentrations'!$G230</f>
        <v>0.78021009402175756</v>
      </c>
      <c r="D231" s="1">
        <f>'[3]CO2 Concentrations'!$G230</f>
        <v>1.1644555440607254</v>
      </c>
      <c r="E231" s="1">
        <f t="shared" si="6"/>
        <v>1.0479284118727754</v>
      </c>
    </row>
    <row r="232" spans="1:5" x14ac:dyDescent="0.25">
      <c r="A232">
        <f t="shared" si="7"/>
        <v>24.083333333333265</v>
      </c>
      <c r="B232" s="1">
        <f>'[1]CO2 Concentrations'!$G231</f>
        <v>1.1697105718955676</v>
      </c>
      <c r="C232" s="1">
        <f>'[2]CO2 Concentrations'!$G231</f>
        <v>0.79753788708684392</v>
      </c>
      <c r="D232" s="1">
        <f>'[3]CO2 Concentrations'!$G231</f>
        <v>1.135846112038154</v>
      </c>
      <c r="E232" s="1">
        <f t="shared" si="6"/>
        <v>1.0343648570068551</v>
      </c>
    </row>
    <row r="233" spans="1:5" x14ac:dyDescent="0.25">
      <c r="A233">
        <f t="shared" si="7"/>
        <v>24.166666666666597</v>
      </c>
      <c r="B233" s="1">
        <f>'[1]CO2 Concentrations'!$G232</f>
        <v>1.2059840342982908</v>
      </c>
      <c r="C233" s="1">
        <f>'[2]CO2 Concentrations'!$G232</f>
        <v>0.78021797023154027</v>
      </c>
      <c r="D233" s="1">
        <f>'[3]CO2 Concentrations'!$G232</f>
        <v>1.1903456994582893</v>
      </c>
      <c r="E233" s="1">
        <f t="shared" si="6"/>
        <v>1.0588492346627068</v>
      </c>
    </row>
    <row r="234" spans="1:5" x14ac:dyDescent="0.25">
      <c r="A234">
        <f t="shared" si="7"/>
        <v>24.249999999999929</v>
      </c>
      <c r="B234" s="1">
        <f>'[1]CO2 Concentrations'!$G233</f>
        <v>1.1861067774484972</v>
      </c>
      <c r="C234" s="1">
        <f>'[2]CO2 Concentrations'!$G233</f>
        <v>0.76991882731720374</v>
      </c>
      <c r="D234" s="1">
        <f>'[3]CO2 Concentrations'!$G233</f>
        <v>1.2370041944296608</v>
      </c>
      <c r="E234" s="1">
        <f t="shared" si="6"/>
        <v>1.0643432663984538</v>
      </c>
    </row>
    <row r="235" spans="1:5" x14ac:dyDescent="0.25">
      <c r="A235">
        <f t="shared" si="7"/>
        <v>24.333333333333261</v>
      </c>
      <c r="B235" s="1">
        <f>'[1]CO2 Concentrations'!$G234</f>
        <v>1.0685525235615281</v>
      </c>
      <c r="C235" s="1">
        <f>'[2]CO2 Concentrations'!$G234</f>
        <v>0.78121109584838322</v>
      </c>
      <c r="D235" s="1">
        <f>'[3]CO2 Concentrations'!$G234</f>
        <v>1.2426306012915542</v>
      </c>
      <c r="E235" s="1">
        <f t="shared" si="6"/>
        <v>1.0307980735671551</v>
      </c>
    </row>
    <row r="236" spans="1:5" x14ac:dyDescent="0.25">
      <c r="A236">
        <f t="shared" si="7"/>
        <v>24.416666666666593</v>
      </c>
      <c r="B236" s="1">
        <f>'[1]CO2 Concentrations'!$G235</f>
        <v>1.2096603232785696</v>
      </c>
      <c r="C236" s="1">
        <f>'[2]CO2 Concentrations'!$G235</f>
        <v>0.77400781342571801</v>
      </c>
      <c r="D236" s="1">
        <f>'[3]CO2 Concentrations'!$G235</f>
        <v>1.2045833908651715</v>
      </c>
      <c r="E236" s="1">
        <f t="shared" si="6"/>
        <v>1.0627505091898197</v>
      </c>
    </row>
    <row r="237" spans="1:5" x14ac:dyDescent="0.25">
      <c r="A237">
        <f t="shared" si="7"/>
        <v>24.499999999999925</v>
      </c>
      <c r="B237" s="1">
        <f>'[1]CO2 Concentrations'!$G236</f>
        <v>1.2180735931586282</v>
      </c>
      <c r="C237" s="1">
        <f>'[2]CO2 Concentrations'!$G236</f>
        <v>0.77682536788136325</v>
      </c>
      <c r="D237" s="1">
        <f>'[3]CO2 Concentrations'!$G236</f>
        <v>1.2683969164746469</v>
      </c>
      <c r="E237" s="1">
        <f t="shared" si="6"/>
        <v>1.0877652925048793</v>
      </c>
    </row>
    <row r="238" spans="1:5" x14ac:dyDescent="0.25">
      <c r="A238">
        <f t="shared" si="7"/>
        <v>24.583333333333258</v>
      </c>
      <c r="B238" s="1">
        <f>'[1]CO2 Concentrations'!$G237</f>
        <v>1.1933204018068817</v>
      </c>
      <c r="C238" s="1">
        <f>'[2]CO2 Concentrations'!$G237</f>
        <v>0.76469339039282846</v>
      </c>
      <c r="D238" s="1">
        <f>'[3]CO2 Concentrations'!$G237</f>
        <v>1.2644818511166227</v>
      </c>
      <c r="E238" s="1">
        <f t="shared" si="6"/>
        <v>1.0741652144387777</v>
      </c>
    </row>
    <row r="239" spans="1:5" x14ac:dyDescent="0.25">
      <c r="A239">
        <f t="shared" si="7"/>
        <v>24.66666666666659</v>
      </c>
      <c r="B239" s="1">
        <f>'[1]CO2 Concentrations'!$G238</f>
        <v>1.1873872724975885</v>
      </c>
      <c r="C239" s="1">
        <f>'[2]CO2 Concentrations'!$G238</f>
        <v>0.80581003094722381</v>
      </c>
      <c r="D239" s="1">
        <f>'[3]CO2 Concentrations'!$G238</f>
        <v>1.2665711509733766</v>
      </c>
      <c r="E239" s="1">
        <f t="shared" si="6"/>
        <v>1.0865894848060629</v>
      </c>
    </row>
    <row r="240" spans="1:5" x14ac:dyDescent="0.25">
      <c r="A240">
        <f t="shared" si="7"/>
        <v>24.749999999999922</v>
      </c>
      <c r="B240" s="1">
        <f>'[1]CO2 Concentrations'!$G239</f>
        <v>1.1443370134024275</v>
      </c>
      <c r="C240" s="1">
        <f>'[2]CO2 Concentrations'!$G239</f>
        <v>0.78337887344678991</v>
      </c>
      <c r="D240" s="1">
        <f>'[3]CO2 Concentrations'!$G239</f>
        <v>1.2098559064184327</v>
      </c>
      <c r="E240" s="1">
        <f t="shared" si="6"/>
        <v>1.0458572644225501</v>
      </c>
    </row>
    <row r="241" spans="1:5" x14ac:dyDescent="0.25">
      <c r="A241">
        <f t="shared" si="7"/>
        <v>24.833333333333254</v>
      </c>
      <c r="B241" s="1">
        <f>'[1]CO2 Concentrations'!$G240</f>
        <v>1.1621415841221527</v>
      </c>
      <c r="C241" s="1">
        <f>'[2]CO2 Concentrations'!$G240</f>
        <v>0.80016874962246176</v>
      </c>
      <c r="D241" s="1">
        <f>'[3]CO2 Concentrations'!$G240</f>
        <v>1.2475244714938805</v>
      </c>
      <c r="E241" s="1">
        <f t="shared" si="6"/>
        <v>1.0699449350794985</v>
      </c>
    </row>
    <row r="242" spans="1:5" x14ac:dyDescent="0.25">
      <c r="A242">
        <f t="shared" si="7"/>
        <v>24.916666666666586</v>
      </c>
      <c r="B242" s="1">
        <f>'[1]CO2 Concentrations'!$G241</f>
        <v>1.2219179326317997</v>
      </c>
      <c r="C242" s="1">
        <f>'[2]CO2 Concentrations'!$G241</f>
        <v>0.79638726546772898</v>
      </c>
      <c r="D242" s="1">
        <f>'[3]CO2 Concentrations'!$G241</f>
        <v>1.2599543418601804</v>
      </c>
      <c r="E242" s="1">
        <f t="shared" si="6"/>
        <v>1.0927531799865697</v>
      </c>
    </row>
    <row r="243" spans="1:5" x14ac:dyDescent="0.25">
      <c r="A243">
        <f t="shared" si="7"/>
        <v>24.999999999999918</v>
      </c>
      <c r="B243" s="1">
        <f>'[1]CO2 Concentrations'!$G242</f>
        <v>1.2016641408365138</v>
      </c>
      <c r="C243" s="1">
        <f>'[2]CO2 Concentrations'!$G242</f>
        <v>0.78929849603130497</v>
      </c>
      <c r="D243" s="1">
        <f>'[3]CO2 Concentrations'!$G242</f>
        <v>1.2792737158605161</v>
      </c>
      <c r="E243" s="1">
        <f t="shared" si="6"/>
        <v>1.0900787842427784</v>
      </c>
    </row>
    <row r="244" spans="1:5" x14ac:dyDescent="0.25">
      <c r="A244">
        <f t="shared" si="7"/>
        <v>25.08333333333325</v>
      </c>
      <c r="B244" s="1">
        <f>'[1]CO2 Concentrations'!$G243</f>
        <v>1.1920339239431443</v>
      </c>
      <c r="C244" s="1">
        <f>'[2]CO2 Concentrations'!$G243</f>
        <v>0.78097126716318388</v>
      </c>
      <c r="D244" s="1">
        <f>'[3]CO2 Concentrations'!$G243</f>
        <v>1.3028668254183839</v>
      </c>
      <c r="E244" s="1">
        <f t="shared" si="6"/>
        <v>1.0919573388415706</v>
      </c>
    </row>
    <row r="245" spans="1:5" x14ac:dyDescent="0.25">
      <c r="A245">
        <f t="shared" si="7"/>
        <v>25.166666666666583</v>
      </c>
      <c r="B245" s="1">
        <f>'[1]CO2 Concentrations'!$G244</f>
        <v>1.1802562490118036</v>
      </c>
      <c r="C245" s="1">
        <f>'[2]CO2 Concentrations'!$G244</f>
        <v>0.8095832760290923</v>
      </c>
      <c r="D245" s="1">
        <f>'[3]CO2 Concentrations'!$G244</f>
        <v>1.3339418674975869</v>
      </c>
      <c r="E245" s="1">
        <f t="shared" si="6"/>
        <v>1.1079271308461609</v>
      </c>
    </row>
    <row r="246" spans="1:5" x14ac:dyDescent="0.25">
      <c r="A246">
        <f t="shared" si="7"/>
        <v>25.249999999999915</v>
      </c>
      <c r="B246" s="1">
        <f>'[1]CO2 Concentrations'!$G245</f>
        <v>1.19540549849358</v>
      </c>
      <c r="C246" s="1">
        <f>'[2]CO2 Concentrations'!$G245</f>
        <v>0.78622027379312132</v>
      </c>
      <c r="D246" s="1">
        <f>'[3]CO2 Concentrations'!$G245</f>
        <v>1.2941246172606073</v>
      </c>
      <c r="E246" s="1">
        <f t="shared" si="6"/>
        <v>1.0919167965157694</v>
      </c>
    </row>
    <row r="247" spans="1:5" x14ac:dyDescent="0.25">
      <c r="A247">
        <f t="shared" si="7"/>
        <v>25.333333333333247</v>
      </c>
      <c r="B247" s="1">
        <f>'[1]CO2 Concentrations'!$G246</f>
        <v>1.1713203469405222</v>
      </c>
      <c r="C247" s="1">
        <f>'[2]CO2 Concentrations'!$G246</f>
        <v>0.75087195530699724</v>
      </c>
      <c r="D247" s="1">
        <f>'[3]CO2 Concentrations'!$G246</f>
        <v>1.3079777883826058</v>
      </c>
      <c r="E247" s="1">
        <f t="shared" si="6"/>
        <v>1.0767233635433751</v>
      </c>
    </row>
    <row r="248" spans="1:5" x14ac:dyDescent="0.25">
      <c r="A248">
        <f t="shared" si="7"/>
        <v>25.416666666666579</v>
      </c>
      <c r="B248" s="1">
        <f>'[1]CO2 Concentrations'!$G247</f>
        <v>1.179991729880973</v>
      </c>
      <c r="C248" s="1">
        <f>'[2]CO2 Concentrations'!$G247</f>
        <v>0.78223488384188788</v>
      </c>
      <c r="D248" s="1">
        <f>'[3]CO2 Concentrations'!$G247</f>
        <v>1.3167881691731163</v>
      </c>
      <c r="E248" s="1">
        <f t="shared" si="6"/>
        <v>1.0930049276319924</v>
      </c>
    </row>
    <row r="249" spans="1:5" x14ac:dyDescent="0.25">
      <c r="A249">
        <f t="shared" si="7"/>
        <v>25.499999999999911</v>
      </c>
      <c r="B249" s="1">
        <f>'[1]CO2 Concentrations'!$G248</f>
        <v>1.1680212849749836</v>
      </c>
      <c r="C249" s="1">
        <f>'[2]CO2 Concentrations'!$G248</f>
        <v>0.78922053347725174</v>
      </c>
      <c r="D249" s="1">
        <f>'[3]CO2 Concentrations'!$G248</f>
        <v>1.2713409200215751</v>
      </c>
      <c r="E249" s="1">
        <f t="shared" si="6"/>
        <v>1.0761942461579368</v>
      </c>
    </row>
    <row r="250" spans="1:5" x14ac:dyDescent="0.25">
      <c r="A250">
        <f t="shared" si="7"/>
        <v>25.583333333333243</v>
      </c>
      <c r="B250" s="1">
        <f>'[1]CO2 Concentrations'!$G249</f>
        <v>1.1932162109827149</v>
      </c>
      <c r="C250" s="1">
        <f>'[2]CO2 Concentrations'!$G249</f>
        <v>0.79565087184081285</v>
      </c>
      <c r="D250" s="1">
        <f>'[3]CO2 Concentrations'!$G249</f>
        <v>1.3111616235066901</v>
      </c>
      <c r="E250" s="1">
        <f t="shared" si="6"/>
        <v>1.1000095687767393</v>
      </c>
    </row>
    <row r="251" spans="1:5" x14ac:dyDescent="0.25">
      <c r="A251">
        <f t="shared" si="7"/>
        <v>25.666666666666575</v>
      </c>
      <c r="B251" s="1">
        <f>'[1]CO2 Concentrations'!$G250</f>
        <v>1.205786860657968</v>
      </c>
      <c r="C251" s="1">
        <f>'[2]CO2 Concentrations'!$G250</f>
        <v>0.78102192357176903</v>
      </c>
      <c r="D251" s="1">
        <f>'[3]CO2 Concentrations'!$G250</f>
        <v>1.301378000603737</v>
      </c>
      <c r="E251" s="1">
        <f t="shared" si="6"/>
        <v>1.0960622616111582</v>
      </c>
    </row>
    <row r="252" spans="1:5" x14ac:dyDescent="0.25">
      <c r="A252">
        <f t="shared" si="7"/>
        <v>25.749999999999908</v>
      </c>
      <c r="B252" s="1">
        <f>'[1]CO2 Concentrations'!$G251</f>
        <v>1.2473964038302916</v>
      </c>
      <c r="C252" s="1">
        <f>'[2]CO2 Concentrations'!$G251</f>
        <v>0.80966065921734465</v>
      </c>
      <c r="D252" s="1">
        <f>'[3]CO2 Concentrations'!$G251</f>
        <v>1.2576906227419362</v>
      </c>
      <c r="E252" s="1">
        <f t="shared" si="6"/>
        <v>1.1049158952631908</v>
      </c>
    </row>
    <row r="253" spans="1:5" x14ac:dyDescent="0.25">
      <c r="A253">
        <f t="shared" si="7"/>
        <v>25.83333333333324</v>
      </c>
      <c r="B253" s="1">
        <f>'[1]CO2 Concentrations'!$G252</f>
        <v>1.262275416054814</v>
      </c>
      <c r="C253" s="1">
        <f>'[2]CO2 Concentrations'!$G252</f>
        <v>0.82942225709768913</v>
      </c>
      <c r="D253" s="1">
        <f>'[3]CO2 Concentrations'!$G252</f>
        <v>1.2187609866073483</v>
      </c>
      <c r="E253" s="1">
        <f t="shared" si="6"/>
        <v>1.1034862199199504</v>
      </c>
    </row>
    <row r="254" spans="1:5" x14ac:dyDescent="0.25">
      <c r="A254">
        <f t="shared" si="7"/>
        <v>25.916666666666572</v>
      </c>
      <c r="B254" s="1">
        <f>'[1]CO2 Concentrations'!$G253</f>
        <v>1.2660951147349062</v>
      </c>
      <c r="C254" s="1">
        <f>'[2]CO2 Concentrations'!$G253</f>
        <v>0.85789795077178099</v>
      </c>
      <c r="D254" s="1">
        <f>'[3]CO2 Concentrations'!$G253</f>
        <v>1.2648896839248067</v>
      </c>
      <c r="E254" s="1">
        <f t="shared" si="6"/>
        <v>1.1296275831438314</v>
      </c>
    </row>
    <row r="255" spans="1:5" x14ac:dyDescent="0.25">
      <c r="A255">
        <f t="shared" si="7"/>
        <v>25.999999999999904</v>
      </c>
      <c r="B255" s="1">
        <f>'[1]CO2 Concentrations'!$G254</f>
        <v>1.230631984071707</v>
      </c>
      <c r="C255" s="1">
        <f>'[2]CO2 Concentrations'!$G254</f>
        <v>0.85050860927026262</v>
      </c>
      <c r="D255" s="1">
        <f>'[3]CO2 Concentrations'!$G254</f>
        <v>1.3028955121728845</v>
      </c>
      <c r="E255" s="1">
        <f t="shared" si="6"/>
        <v>1.1280120351716181</v>
      </c>
    </row>
    <row r="256" spans="1:5" x14ac:dyDescent="0.25">
      <c r="A256">
        <f t="shared" si="7"/>
        <v>26.083333333333236</v>
      </c>
      <c r="B256" s="1">
        <f>'[1]CO2 Concentrations'!$G255</f>
        <v>1.2025913765593346</v>
      </c>
      <c r="C256" s="1">
        <f>'[2]CO2 Concentrations'!$G255</f>
        <v>0.83921641837689975</v>
      </c>
      <c r="D256" s="1">
        <f>'[3]CO2 Concentrations'!$G255</f>
        <v>1.2517880853888601</v>
      </c>
      <c r="E256" s="1">
        <f t="shared" si="6"/>
        <v>1.0978652934416981</v>
      </c>
    </row>
    <row r="257" spans="1:5" x14ac:dyDescent="0.25">
      <c r="A257">
        <f t="shared" si="7"/>
        <v>26.166666666666568</v>
      </c>
      <c r="B257" s="1">
        <f>'[1]CO2 Concentrations'!$G256</f>
        <v>1.2168391243064689</v>
      </c>
      <c r="C257" s="1">
        <f>'[2]CO2 Concentrations'!$G256</f>
        <v>0.82700713270429982</v>
      </c>
      <c r="D257" s="1">
        <f>'[3]CO2 Concentrations'!$G256</f>
        <v>1.2936745866702377</v>
      </c>
      <c r="E257" s="1">
        <f t="shared" si="6"/>
        <v>1.1125069478936689</v>
      </c>
    </row>
    <row r="258" spans="1:5" x14ac:dyDescent="0.25">
      <c r="A258">
        <f t="shared" si="7"/>
        <v>26.249999999999901</v>
      </c>
      <c r="B258" s="1">
        <f>'[1]CO2 Concentrations'!$G257</f>
        <v>1.2286234932730236</v>
      </c>
      <c r="C258" s="1">
        <f>'[2]CO2 Concentrations'!$G257</f>
        <v>0.81399681249695233</v>
      </c>
      <c r="D258" s="1">
        <f>'[3]CO2 Concentrations'!$G257</f>
        <v>1.295655358660958</v>
      </c>
      <c r="E258" s="1">
        <f t="shared" si="6"/>
        <v>1.1127585548103112</v>
      </c>
    </row>
    <row r="259" spans="1:5" x14ac:dyDescent="0.25">
      <c r="A259">
        <f t="shared" si="7"/>
        <v>26.333333333333233</v>
      </c>
      <c r="B259" s="1">
        <f>'[1]CO2 Concentrations'!$G258</f>
        <v>1.290331686056202</v>
      </c>
      <c r="C259" s="1">
        <f>'[2]CO2 Concentrations'!$G258</f>
        <v>0.86577830835022906</v>
      </c>
      <c r="D259" s="1">
        <f>'[3]CO2 Concentrations'!$G258</f>
        <v>1.2936710104139821</v>
      </c>
      <c r="E259" s="1">
        <f t="shared" si="6"/>
        <v>1.1499270016068044</v>
      </c>
    </row>
    <row r="260" spans="1:5" x14ac:dyDescent="0.25">
      <c r="A260">
        <f t="shared" si="7"/>
        <v>26.416666666666565</v>
      </c>
      <c r="B260" s="1">
        <f>'[1]CO2 Concentrations'!$G259</f>
        <v>1.2593576711340155</v>
      </c>
      <c r="C260" s="1">
        <f>'[2]CO2 Concentrations'!$G259</f>
        <v>0.82203826802628521</v>
      </c>
      <c r="D260" s="1">
        <f>'[3]CO2 Concentrations'!$G259</f>
        <v>1.2907968379859662</v>
      </c>
      <c r="E260" s="1">
        <f t="shared" ref="E260:E302" si="8">AVERAGE(B260:D260)</f>
        <v>1.1240642590487557</v>
      </c>
    </row>
    <row r="261" spans="1:5" x14ac:dyDescent="0.25">
      <c r="A261">
        <f t="shared" si="7"/>
        <v>26.499999999999897</v>
      </c>
      <c r="B261" s="1">
        <f>'[1]CO2 Concentrations'!$G260</f>
        <v>1.2604550531361398</v>
      </c>
      <c r="C261" s="1">
        <f>'[2]CO2 Concentrations'!$G260</f>
        <v>0.83519507425130912</v>
      </c>
      <c r="D261" s="1">
        <f>'[3]CO2 Concentrations'!$G260</f>
        <v>1.2882094598369755</v>
      </c>
      <c r="E261" s="1">
        <f t="shared" si="8"/>
        <v>1.127953195741475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1.2751127215010458</v>
      </c>
      <c r="C262" s="1">
        <f>'[2]CO2 Concentrations'!$G261</f>
        <v>0.87865009401217742</v>
      </c>
      <c r="D262" s="1">
        <f>'[3]CO2 Concentrations'!$G261</f>
        <v>1.2865199956541087</v>
      </c>
      <c r="E262" s="1">
        <f t="shared" si="8"/>
        <v>1.1467609370557772</v>
      </c>
    </row>
    <row r="263" spans="1:5" x14ac:dyDescent="0.25">
      <c r="A263">
        <f t="shared" si="9"/>
        <v>26.666666666666561</v>
      </c>
      <c r="B263" s="1">
        <f>'[1]CO2 Concentrations'!$G262</f>
        <v>1.2442475265256736</v>
      </c>
      <c r="C263" s="1">
        <f>'[2]CO2 Concentrations'!$G262</f>
        <v>0.85989022272610094</v>
      </c>
      <c r="D263" s="1">
        <f>'[3]CO2 Concentrations'!$G262</f>
        <v>1.2797287803655539</v>
      </c>
      <c r="E263" s="1">
        <f t="shared" si="8"/>
        <v>1.1279555098724428</v>
      </c>
    </row>
    <row r="264" spans="1:5" x14ac:dyDescent="0.25">
      <c r="A264">
        <f t="shared" si="9"/>
        <v>26.749999999999893</v>
      </c>
      <c r="B264" s="1">
        <f>'[1]CO2 Concentrations'!$G263</f>
        <v>1.2483678612885756</v>
      </c>
      <c r="C264" s="1">
        <f>'[2]CO2 Concentrations'!$G263</f>
        <v>0.86101917518762083</v>
      </c>
      <c r="D264" s="1">
        <f>'[3]CO2 Concentrations'!$G263</f>
        <v>1.274398499729342</v>
      </c>
      <c r="E264" s="1">
        <f t="shared" si="8"/>
        <v>1.1279285120685127</v>
      </c>
    </row>
    <row r="265" spans="1:5" x14ac:dyDescent="0.25">
      <c r="A265">
        <f t="shared" si="9"/>
        <v>26.833333333333226</v>
      </c>
      <c r="B265" s="1">
        <f>'[1]CO2 Concentrations'!$G264</f>
        <v>1.2926951674641358</v>
      </c>
      <c r="C265" s="1">
        <f>'[2]CO2 Concentrations'!$G264</f>
        <v>0.85462224021855282</v>
      </c>
      <c r="D265" s="1">
        <f>'[3]CO2 Concentrations'!$G264</f>
        <v>1.2836963557432286</v>
      </c>
      <c r="E265" s="1">
        <f t="shared" si="8"/>
        <v>1.1436712544753058</v>
      </c>
    </row>
    <row r="266" spans="1:5" x14ac:dyDescent="0.25">
      <c r="A266">
        <f t="shared" si="9"/>
        <v>26.916666666666558</v>
      </c>
      <c r="B266" s="1">
        <f>'[1]CO2 Concentrations'!$G265</f>
        <v>1.2635031920103548</v>
      </c>
      <c r="C266" s="1">
        <f>'[2]CO2 Concentrations'!$G265</f>
        <v>0.8697284255024792</v>
      </c>
      <c r="D266" s="1">
        <f>'[3]CO2 Concentrations'!$G265</f>
        <v>1.2496953026173492</v>
      </c>
      <c r="E266" s="1">
        <f t="shared" si="8"/>
        <v>1.1276423067100609</v>
      </c>
    </row>
    <row r="267" spans="1:5" x14ac:dyDescent="0.25">
      <c r="A267">
        <f t="shared" si="9"/>
        <v>26.99999999999989</v>
      </c>
      <c r="B267" s="1">
        <f>'[1]CO2 Concentrations'!$G266</f>
        <v>1.2836986919202018</v>
      </c>
      <c r="C267" s="1">
        <f>'[2]CO2 Concentrations'!$G266</f>
        <v>0.86752867063201478</v>
      </c>
      <c r="D267" s="1">
        <f>'[3]CO2 Concentrations'!$G266</f>
        <v>1.2945879903508311</v>
      </c>
      <c r="E267" s="1">
        <f t="shared" si="8"/>
        <v>1.1486051176343492</v>
      </c>
    </row>
    <row r="268" spans="1:5" x14ac:dyDescent="0.25">
      <c r="A268">
        <f t="shared" si="9"/>
        <v>27.083333333333222</v>
      </c>
      <c r="B268" s="1">
        <f>'[1]CO2 Concentrations'!$G267</f>
        <v>1.1817000505491093</v>
      </c>
      <c r="C268" s="1">
        <f>'[2]CO2 Concentrations'!$G267</f>
        <v>0.87926596975931548</v>
      </c>
      <c r="D268" s="1">
        <f>'[3]CO2 Concentrations'!$G267</f>
        <v>1.2374839477801032</v>
      </c>
      <c r="E268" s="1">
        <f t="shared" si="8"/>
        <v>1.099483322696176</v>
      </c>
    </row>
    <row r="269" spans="1:5" x14ac:dyDescent="0.25">
      <c r="A269">
        <f t="shared" si="9"/>
        <v>27.166666666666554</v>
      </c>
      <c r="B269" s="1">
        <f>'[1]CO2 Concentrations'!$G268</f>
        <v>1.2100188029055357</v>
      </c>
      <c r="C269" s="1">
        <f>'[2]CO2 Concentrations'!$G268</f>
        <v>0.84737057856232623</v>
      </c>
      <c r="D269" s="1">
        <f>'[3]CO2 Concentrations'!$G268</f>
        <v>1.2614690966884354</v>
      </c>
      <c r="E269" s="1">
        <f t="shared" si="8"/>
        <v>1.1062861593854325</v>
      </c>
    </row>
    <row r="270" spans="1:5" x14ac:dyDescent="0.25">
      <c r="A270">
        <f t="shared" si="9"/>
        <v>27.249999999999886</v>
      </c>
      <c r="B270" s="1">
        <f>'[1]CO2 Concentrations'!$G269</f>
        <v>1.2400721111999327</v>
      </c>
      <c r="C270" s="1">
        <f>'[2]CO2 Concentrations'!$G269</f>
        <v>0.84521449386995584</v>
      </c>
      <c r="D270" s="1">
        <f>'[3]CO2 Concentrations'!$G269</f>
        <v>1.2893369661393828</v>
      </c>
      <c r="E270" s="1">
        <f t="shared" si="8"/>
        <v>1.1248745237364237</v>
      </c>
    </row>
    <row r="271" spans="1:5" x14ac:dyDescent="0.25">
      <c r="A271">
        <f t="shared" si="9"/>
        <v>27.333333333333218</v>
      </c>
      <c r="B271" s="1">
        <f>'[1]CO2 Concentrations'!$G270</f>
        <v>1.2313805352165996</v>
      </c>
      <c r="C271" s="1">
        <f>'[2]CO2 Concentrations'!$G270</f>
        <v>0.84333893483400457</v>
      </c>
      <c r="D271" s="1">
        <f>'[3]CO2 Concentrations'!$G270</f>
        <v>1.2447793997984942</v>
      </c>
      <c r="E271" s="1">
        <f t="shared" si="8"/>
        <v>1.1064996232830329</v>
      </c>
    </row>
    <row r="272" spans="1:5" x14ac:dyDescent="0.25">
      <c r="A272">
        <f t="shared" si="9"/>
        <v>27.416666666666551</v>
      </c>
      <c r="B272" s="1">
        <f>'[1]CO2 Concentrations'!$G271</f>
        <v>1.2378292394985984</v>
      </c>
      <c r="C272" s="1">
        <f>'[2]CO2 Concentrations'!$G271</f>
        <v>0.86544068748433967</v>
      </c>
      <c r="D272" s="1">
        <f>'[3]CO2 Concentrations'!$G271</f>
        <v>1.2336518539155501</v>
      </c>
      <c r="E272" s="1">
        <f t="shared" si="8"/>
        <v>1.1123072602994961</v>
      </c>
    </row>
    <row r="273" spans="1:5" x14ac:dyDescent="0.25">
      <c r="A273">
        <f t="shared" si="9"/>
        <v>27.499999999999883</v>
      </c>
      <c r="B273" s="1">
        <f>'[1]CO2 Concentrations'!$G272</f>
        <v>1.2238409971446986</v>
      </c>
      <c r="C273" s="1">
        <f>'[2]CO2 Concentrations'!$G272</f>
        <v>0.8511355042297204</v>
      </c>
      <c r="D273" s="1">
        <f>'[3]CO2 Concentrations'!$G272</f>
        <v>1.1788676086818342</v>
      </c>
      <c r="E273" s="1">
        <f t="shared" si="8"/>
        <v>1.0846147033520843</v>
      </c>
    </row>
    <row r="274" spans="1:5" x14ac:dyDescent="0.25">
      <c r="A274">
        <f t="shared" si="9"/>
        <v>27.583333333333215</v>
      </c>
      <c r="B274" s="1">
        <f>'[1]CO2 Concentrations'!$G273</f>
        <v>1.2400418823825792</v>
      </c>
      <c r="C274" s="1">
        <f>'[2]CO2 Concentrations'!$G273</f>
        <v>0.83217918165054194</v>
      </c>
      <c r="D274" s="1">
        <f>'[3]CO2 Concentrations'!$G273</f>
        <v>1.2287501865014949</v>
      </c>
      <c r="E274" s="1">
        <f t="shared" si="8"/>
        <v>1.1003237501782053</v>
      </c>
    </row>
    <row r="275" spans="1:5" x14ac:dyDescent="0.25">
      <c r="A275">
        <f t="shared" si="9"/>
        <v>27.666666666666547</v>
      </c>
      <c r="B275" s="1">
        <f>'[1]CO2 Concentrations'!$G274</f>
        <v>1.258882262308801</v>
      </c>
      <c r="C275" s="1">
        <f>'[2]CO2 Concentrations'!$G274</f>
        <v>0.86357088433320306</v>
      </c>
      <c r="D275" s="1">
        <f>'[3]CO2 Concentrations'!$G274</f>
        <v>1.2200409427814054</v>
      </c>
      <c r="E275" s="1">
        <f t="shared" si="8"/>
        <v>1.1141646964744698</v>
      </c>
    </row>
    <row r="276" spans="1:5" x14ac:dyDescent="0.25">
      <c r="A276">
        <f t="shared" si="9"/>
        <v>27.749999999999879</v>
      </c>
      <c r="B276" s="1">
        <f>'[1]CO2 Concentrations'!$G275</f>
        <v>1.2387564583819419</v>
      </c>
      <c r="C276" s="1">
        <f>'[2]CO2 Concentrations'!$G275</f>
        <v>0.8764250521216399</v>
      </c>
      <c r="D276" s="1">
        <f>'[3]CO2 Concentrations'!$G275</f>
        <v>1.2152771210000259</v>
      </c>
      <c r="E276" s="1">
        <f t="shared" si="8"/>
        <v>1.1101528771678693</v>
      </c>
    </row>
    <row r="277" spans="1:5" x14ac:dyDescent="0.25">
      <c r="A277">
        <f t="shared" si="9"/>
        <v>27.833333333333211</v>
      </c>
      <c r="B277" s="1">
        <f>'[1]CO2 Concentrations'!$G276</f>
        <v>1.2645722323556932</v>
      </c>
      <c r="C277" s="1">
        <f>'[2]CO2 Concentrations'!$G276</f>
        <v>0.84985786672777208</v>
      </c>
      <c r="D277" s="1">
        <f>'[3]CO2 Concentrations'!$G276</f>
        <v>1.2458035044066191</v>
      </c>
      <c r="E277" s="1">
        <f t="shared" si="8"/>
        <v>1.1200778678300283</v>
      </c>
    </row>
    <row r="278" spans="1:5" x14ac:dyDescent="0.25">
      <c r="A278">
        <f t="shared" si="9"/>
        <v>27.916666666666544</v>
      </c>
      <c r="B278" s="1">
        <f>'[1]CO2 Concentrations'!$G277</f>
        <v>1.2303311795448584</v>
      </c>
      <c r="C278" s="1">
        <f>'[2]CO2 Concentrations'!$G277</f>
        <v>0.8395334646997924</v>
      </c>
      <c r="D278" s="1">
        <f>'[3]CO2 Concentrations'!$G277</f>
        <v>1.2667952811170642</v>
      </c>
      <c r="E278" s="1">
        <f t="shared" si="8"/>
        <v>1.1122199751205717</v>
      </c>
    </row>
    <row r="279" spans="1:5" x14ac:dyDescent="0.25">
      <c r="A279">
        <f t="shared" si="9"/>
        <v>27.999999999999876</v>
      </c>
      <c r="B279" s="1">
        <f>'[1]CO2 Concentrations'!$G278</f>
        <v>1.2443916507224844</v>
      </c>
      <c r="C279" s="1">
        <f>'[2]CO2 Concentrations'!$G278</f>
        <v>0.8598942431867399</v>
      </c>
      <c r="D279" s="1">
        <f>'[3]CO2 Concentrations'!$G278</f>
        <v>1.2921684456030007</v>
      </c>
      <c r="E279" s="1">
        <f t="shared" si="8"/>
        <v>1.132151446504075</v>
      </c>
    </row>
    <row r="280" spans="1:5" x14ac:dyDescent="0.25">
      <c r="A280">
        <f t="shared" si="9"/>
        <v>28.083333333333208</v>
      </c>
      <c r="B280" s="1">
        <f>'[1]CO2 Concentrations'!$G279</f>
        <v>1.2475447460944937</v>
      </c>
      <c r="C280" s="1">
        <f>'[2]CO2 Concentrations'!$G279</f>
        <v>0.88727676349100626</v>
      </c>
      <c r="D280" s="1">
        <f>'[3]CO2 Concentrations'!$G279</f>
        <v>1.2917632709262314</v>
      </c>
      <c r="E280" s="1">
        <f t="shared" si="8"/>
        <v>1.142194926837244</v>
      </c>
    </row>
    <row r="281" spans="1:5" x14ac:dyDescent="0.25">
      <c r="A281">
        <f t="shared" si="9"/>
        <v>28.16666666666654</v>
      </c>
      <c r="B281" s="1">
        <f>'[1]CO2 Concentrations'!$G280</f>
        <v>1.2369020863000584</v>
      </c>
      <c r="C281" s="1">
        <f>'[2]CO2 Concentrations'!$G280</f>
        <v>0.90924748118977727</v>
      </c>
      <c r="D281" s="1">
        <f>'[3]CO2 Concentrations'!$G280</f>
        <v>1.2333824531301503</v>
      </c>
      <c r="E281" s="1">
        <f t="shared" si="8"/>
        <v>1.1265106735399952</v>
      </c>
    </row>
    <row r="282" spans="1:5" x14ac:dyDescent="0.25">
      <c r="A282">
        <f t="shared" si="9"/>
        <v>28.249999999999872</v>
      </c>
      <c r="B282" s="1">
        <f>'[1]CO2 Concentrations'!$G281</f>
        <v>1.2412017648572857</v>
      </c>
      <c r="C282" s="1">
        <f>'[2]CO2 Concentrations'!$G281</f>
        <v>0.90066455102549958</v>
      </c>
      <c r="D282" s="1">
        <f>'[3]CO2 Concentrations'!$G281</f>
        <v>1.2295044619280553</v>
      </c>
      <c r="E282" s="1">
        <f t="shared" si="8"/>
        <v>1.1237902592702802</v>
      </c>
    </row>
    <row r="283" spans="1:5" x14ac:dyDescent="0.25">
      <c r="A283">
        <f t="shared" si="9"/>
        <v>28.333333333333204</v>
      </c>
      <c r="B283" s="1">
        <f>'[1]CO2 Concentrations'!$G282</f>
        <v>1.2659265674221523</v>
      </c>
      <c r="C283" s="1">
        <f>'[2]CO2 Concentrations'!$G282</f>
        <v>0.89728656063849876</v>
      </c>
      <c r="D283" s="1">
        <f>'[3]CO2 Concentrations'!$G282</f>
        <v>1.2730450489746403</v>
      </c>
      <c r="E283" s="1">
        <f t="shared" si="8"/>
        <v>1.145419392345097</v>
      </c>
    </row>
    <row r="284" spans="1:5" x14ac:dyDescent="0.25">
      <c r="A284">
        <f t="shared" si="9"/>
        <v>28.416666666666536</v>
      </c>
      <c r="B284" s="1">
        <f>'[1]CO2 Concentrations'!$G283</f>
        <v>1.2658427665842968</v>
      </c>
      <c r="C284" s="1">
        <f>'[2]CO2 Concentrations'!$G283</f>
        <v>0.90526202942187906</v>
      </c>
      <c r="D284" s="1">
        <f>'[3]CO2 Concentrations'!$G283</f>
        <v>1.2552952629674208</v>
      </c>
      <c r="E284" s="1">
        <f t="shared" si="8"/>
        <v>1.142133352991199</v>
      </c>
    </row>
    <row r="285" spans="1:5" x14ac:dyDescent="0.25">
      <c r="A285">
        <f t="shared" si="9"/>
        <v>28.499999999999869</v>
      </c>
      <c r="B285" s="1">
        <f>'[1]CO2 Concentrations'!$G284</f>
        <v>1.2756281871372195</v>
      </c>
      <c r="C285" s="1">
        <f>'[2]CO2 Concentrations'!$G284</f>
        <v>0.93341147652602718</v>
      </c>
      <c r="D285" s="1">
        <f>'[3]CO2 Concentrations'!$G284</f>
        <v>1.2716518136083363</v>
      </c>
      <c r="E285" s="1">
        <f t="shared" si="8"/>
        <v>1.1602304924238611</v>
      </c>
    </row>
    <row r="286" spans="1:5" x14ac:dyDescent="0.25">
      <c r="A286">
        <f t="shared" si="9"/>
        <v>28.583333333333201</v>
      </c>
      <c r="B286" s="1">
        <f>'[1]CO2 Concentrations'!$G285</f>
        <v>1.2586213181204911</v>
      </c>
      <c r="C286" s="1">
        <f>'[2]CO2 Concentrations'!$G285</f>
        <v>0.9109561851329756</v>
      </c>
      <c r="D286" s="1">
        <f>'[3]CO2 Concentrations'!$G285</f>
        <v>1.3108080902895218</v>
      </c>
      <c r="E286" s="1">
        <f t="shared" si="8"/>
        <v>1.1601285311809961</v>
      </c>
    </row>
    <row r="287" spans="1:5" x14ac:dyDescent="0.25">
      <c r="A287">
        <f t="shared" si="9"/>
        <v>28.666666666666533</v>
      </c>
      <c r="B287" s="1">
        <f>'[1]CO2 Concentrations'!$G286</f>
        <v>1.2410735936542725</v>
      </c>
      <c r="C287" s="1">
        <f>'[2]CO2 Concentrations'!$G286</f>
        <v>0.93450680444404888</v>
      </c>
      <c r="D287" s="1">
        <f>'[3]CO2 Concentrations'!$G286</f>
        <v>1.2910464258494299</v>
      </c>
      <c r="E287" s="1">
        <f t="shared" si="8"/>
        <v>1.1555422746492505</v>
      </c>
    </row>
    <row r="288" spans="1:5" x14ac:dyDescent="0.25">
      <c r="A288">
        <f t="shared" si="9"/>
        <v>28.749999999999865</v>
      </c>
      <c r="B288" s="1">
        <f>'[1]CO2 Concentrations'!$G287</f>
        <v>1.1905567092868146</v>
      </c>
      <c r="C288" s="1">
        <f>'[2]CO2 Concentrations'!$G287</f>
        <v>0.97556957735958538</v>
      </c>
      <c r="D288" s="1">
        <f>'[3]CO2 Concentrations'!$G287</f>
        <v>1.3127860009779326</v>
      </c>
      <c r="E288" s="1">
        <f t="shared" si="8"/>
        <v>1.1596374292081109</v>
      </c>
    </row>
    <row r="289" spans="1:5" x14ac:dyDescent="0.25">
      <c r="A289">
        <f t="shared" si="9"/>
        <v>28.833333333333197</v>
      </c>
      <c r="B289" s="1">
        <f>'[1]CO2 Concentrations'!$G288</f>
        <v>1.2470382684071557</v>
      </c>
      <c r="C289" s="1">
        <f>'[2]CO2 Concentrations'!$G288</f>
        <v>0.93491552739039951</v>
      </c>
      <c r="D289" s="1">
        <f>'[3]CO2 Concentrations'!$G288</f>
        <v>1.2945206870199117</v>
      </c>
      <c r="E289" s="1">
        <f t="shared" si="8"/>
        <v>1.1588248276058222</v>
      </c>
    </row>
    <row r="290" spans="1:5" x14ac:dyDescent="0.25">
      <c r="A290">
        <f t="shared" si="9"/>
        <v>28.916666666666529</v>
      </c>
      <c r="B290" s="1">
        <f>'[1]CO2 Concentrations'!$G289</f>
        <v>1.2983761839167127</v>
      </c>
      <c r="C290" s="1">
        <f>'[2]CO2 Concentrations'!$G289</f>
        <v>0.96408092592463313</v>
      </c>
      <c r="D290" s="1">
        <f>'[3]CO2 Concentrations'!$G289</f>
        <v>1.271083587285011</v>
      </c>
      <c r="E290" s="1">
        <f t="shared" si="8"/>
        <v>1.1778468990421189</v>
      </c>
    </row>
    <row r="291" spans="1:5" x14ac:dyDescent="0.25">
      <c r="A291">
        <f t="shared" si="9"/>
        <v>28.999999999999861</v>
      </c>
      <c r="B291" s="1">
        <f>'[1]CO2 Concentrations'!$G290</f>
        <v>1.2569195386554142</v>
      </c>
      <c r="C291" s="1">
        <f>'[2]CO2 Concentrations'!$G290</f>
        <v>0.94080256100969939</v>
      </c>
      <c r="D291" s="1">
        <f>'[3]CO2 Concentrations'!$G290</f>
        <v>1.2357358046775486</v>
      </c>
      <c r="E291" s="1">
        <f t="shared" si="8"/>
        <v>1.1444859681142208</v>
      </c>
    </row>
    <row r="292" spans="1:5" x14ac:dyDescent="0.25">
      <c r="A292">
        <f t="shared" si="9"/>
        <v>29.083333333333194</v>
      </c>
      <c r="B292" s="1">
        <f>'[1]CO2 Concentrations'!$G291</f>
        <v>1.3424678411776456</v>
      </c>
      <c r="C292" s="1">
        <f>'[2]CO2 Concentrations'!$G291</f>
        <v>0.92221470561281926</v>
      </c>
      <c r="D292" s="1">
        <f>'[3]CO2 Concentrations'!$G291</f>
        <v>1.3060211789754927</v>
      </c>
      <c r="E292" s="1">
        <f t="shared" si="8"/>
        <v>1.1902345752553192</v>
      </c>
    </row>
    <row r="293" spans="1:5" x14ac:dyDescent="0.25">
      <c r="A293">
        <f t="shared" si="9"/>
        <v>29.166666666666526</v>
      </c>
      <c r="B293" s="1">
        <f>'[1]CO2 Concentrations'!$G292</f>
        <v>1.3105655492990582</v>
      </c>
      <c r="C293" s="1">
        <f>'[2]CO2 Concentrations'!$G292</f>
        <v>0.91970343504316621</v>
      </c>
      <c r="D293" s="1">
        <f>'[3]CO2 Concentrations'!$G292</f>
        <v>1.244607080064859</v>
      </c>
      <c r="E293" s="1">
        <f t="shared" si="8"/>
        <v>1.1582920214690278</v>
      </c>
    </row>
    <row r="294" spans="1:5" x14ac:dyDescent="0.25">
      <c r="A294">
        <f t="shared" si="9"/>
        <v>29.249999999999858</v>
      </c>
      <c r="B294" s="1">
        <f>'[1]CO2 Concentrations'!$G293</f>
        <v>1.2854030683181037</v>
      </c>
      <c r="C294" s="1">
        <f>'[2]CO2 Concentrations'!$G293</f>
        <v>0.9464431035440215</v>
      </c>
      <c r="D294" s="1">
        <f>'[3]CO2 Concentrations'!$G293</f>
        <v>1.2518066624755178</v>
      </c>
      <c r="E294" s="1">
        <f t="shared" si="8"/>
        <v>1.161217611445881</v>
      </c>
    </row>
    <row r="295" spans="1:5" x14ac:dyDescent="0.25">
      <c r="A295">
        <f t="shared" si="9"/>
        <v>29.33333333333319</v>
      </c>
      <c r="B295" s="1">
        <f>'[1]CO2 Concentrations'!$G294</f>
        <v>1.2926797286169855</v>
      </c>
      <c r="C295" s="1">
        <f>'[2]CO2 Concentrations'!$G294</f>
        <v>0.94993470017031334</v>
      </c>
      <c r="D295" s="1">
        <f>'[3]CO2 Concentrations'!$G294</f>
        <v>1.2679304675037679</v>
      </c>
      <c r="E295" s="1">
        <f t="shared" si="8"/>
        <v>1.1701816320970222</v>
      </c>
    </row>
    <row r="296" spans="1:5" x14ac:dyDescent="0.25">
      <c r="A296">
        <f t="shared" si="9"/>
        <v>29.416666666666522</v>
      </c>
      <c r="B296" s="1">
        <f>'[1]CO2 Concentrations'!$G295</f>
        <v>1.2805071449297099</v>
      </c>
      <c r="C296" s="1">
        <f>'[2]CO2 Concentrations'!$G295</f>
        <v>0.97650001041461532</v>
      </c>
      <c r="D296" s="1">
        <f>'[3]CO2 Concentrations'!$G295</f>
        <v>1.2131813191908676</v>
      </c>
      <c r="E296" s="1">
        <f t="shared" si="8"/>
        <v>1.156729491511731</v>
      </c>
    </row>
    <row r="297" spans="1:5" x14ac:dyDescent="0.25">
      <c r="A297">
        <f t="shared" si="9"/>
        <v>29.499999999999854</v>
      </c>
      <c r="B297" s="1">
        <f>'[1]CO2 Concentrations'!$G296</f>
        <v>1.280352987236032</v>
      </c>
      <c r="C297" s="1">
        <f>'[2]CO2 Concentrations'!$G296</f>
        <v>0.96110713250043422</v>
      </c>
      <c r="D297" s="1">
        <f>'[3]CO2 Concentrations'!$G296</f>
        <v>1.1970140415503601</v>
      </c>
      <c r="E297" s="1">
        <f t="shared" si="8"/>
        <v>1.1461580537622753</v>
      </c>
    </row>
    <row r="298" spans="1:5" x14ac:dyDescent="0.25">
      <c r="A298">
        <f t="shared" si="9"/>
        <v>29.583333333333186</v>
      </c>
      <c r="B298" s="1">
        <f>'[1]CO2 Concentrations'!$G297</f>
        <v>1.2376552178195719</v>
      </c>
      <c r="C298" s="1">
        <f>'[2]CO2 Concentrations'!$G297</f>
        <v>0.94011866159598378</v>
      </c>
      <c r="D298" s="1">
        <f>'[3]CO2 Concentrations'!$G297</f>
        <v>1.2742286362668258</v>
      </c>
      <c r="E298" s="1">
        <f t="shared" si="8"/>
        <v>1.1506675052274604</v>
      </c>
    </row>
    <row r="299" spans="1:5" x14ac:dyDescent="0.25">
      <c r="A299">
        <f t="shared" si="9"/>
        <v>29.666666666666519</v>
      </c>
      <c r="B299" s="1">
        <f>'[1]CO2 Concentrations'!$G298</f>
        <v>1.2533074465795071</v>
      </c>
      <c r="C299" s="1">
        <f>'[2]CO2 Concentrations'!$G298</f>
        <v>0.94102642865229691</v>
      </c>
      <c r="D299" s="1">
        <f>'[3]CO2 Concentrations'!$G298</f>
        <v>1.2557043113602948</v>
      </c>
      <c r="E299" s="1">
        <f t="shared" si="8"/>
        <v>1.1500127288640327</v>
      </c>
    </row>
    <row r="300" spans="1:5" x14ac:dyDescent="0.25">
      <c r="A300">
        <f t="shared" si="9"/>
        <v>29.749999999999851</v>
      </c>
      <c r="B300" s="1">
        <f>'[1]CO2 Concentrations'!$G299</f>
        <v>1.2278116960257108</v>
      </c>
      <c r="C300" s="1">
        <f>'[2]CO2 Concentrations'!$G299</f>
        <v>0.92291535501498712</v>
      </c>
      <c r="D300" s="1">
        <f>'[3]CO2 Concentrations'!$G299</f>
        <v>1.2653475923816868</v>
      </c>
      <c r="E300" s="1">
        <f t="shared" si="8"/>
        <v>1.1386915478074615</v>
      </c>
    </row>
    <row r="301" spans="1:5" x14ac:dyDescent="0.25">
      <c r="A301">
        <f t="shared" si="9"/>
        <v>29.833333333333183</v>
      </c>
      <c r="B301" s="1">
        <f>'[1]CO2 Concentrations'!$G300</f>
        <v>1.2428534657169641</v>
      </c>
      <c r="C301" s="1">
        <f>'[2]CO2 Concentrations'!$G300</f>
        <v>0.9235786341584451</v>
      </c>
      <c r="D301" s="1">
        <f>'[3]CO2 Concentrations'!$G300</f>
        <v>1.2838840181293356</v>
      </c>
      <c r="E301" s="1">
        <f t="shared" si="8"/>
        <v>1.1501053726682482</v>
      </c>
    </row>
    <row r="302" spans="1:5" x14ac:dyDescent="0.25">
      <c r="A302">
        <f t="shared" si="9"/>
        <v>29.916666666666515</v>
      </c>
      <c r="B302" s="1">
        <f>'[1]CO2 Concentrations'!$G301</f>
        <v>1.2970481560300844</v>
      </c>
      <c r="C302" s="1">
        <f>'[2]CO2 Concentrations'!$G301</f>
        <v>0.9491147973281292</v>
      </c>
      <c r="D302" s="1">
        <f>'[3]CO2 Concentrations'!$G301</f>
        <v>1.2224584565315761</v>
      </c>
      <c r="E302" s="1">
        <f t="shared" si="8"/>
        <v>1.15620713662993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1.0714493683554454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2015-02-06T19:23:14Z</dcterms:modified>
</cp:coreProperties>
</file>